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heet name="3617000" sheetId="18" r:id="rId18"/>
    <sheet name="3618000" sheetId="19" r:id="rId19" state="veryHidden"/>
    <sheet name="3619000" sheetId="20" r:id="rId20" state="veryHidden"/>
    <sheet name="3620100" sheetId="21" r:id="rId21"/>
    <sheet name="3620200" sheetId="22" r:id="rId22"/>
    <sheet name="3620300" sheetId="23" r:id="rId23" state="veryHidden"/>
    <sheet name="3620400" sheetId="24" r:id="rId24" state="veryHidden"/>
    <sheet name="3620500" sheetId="25" r:id="rId25"/>
    <sheet name="3621000" sheetId="26" r:id="rId26"/>
    <sheet name="3621000a" sheetId="27" r:id="rId27" state="veryHidden"/>
    <sheet name="3621100" sheetId="28" r:id="rId28" state="veryHidden"/>
    <sheet name="3621110" sheetId="29" r:id="rId29" state="veryHidden"/>
    <sheet name="3630000" sheetId="30" r:id="rId30"/>
    <sheet name="3632000" sheetId="31" r:id="rId31"/>
    <sheet name="3634000a" sheetId="32" r:id="rId32" state="veryHidden"/>
    <sheet name="3634100" sheetId="33" r:id="rId33" state="veryHidden"/>
    <sheet name="3640100" sheetId="34" r:id="rId34"/>
    <sheet name="3640200" sheetId="35" r:id="rId35"/>
    <sheet name="3640300" sheetId="36" r:id="rId36"/>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<sst xmlns="http://schemas.openxmlformats.org/spreadsheetml/2006/main" count="82891" uniqueCount="8529">
  <si>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</si>
  <si>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</si>
  <si>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</si>
  <si>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</si>
  <si>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</si>
  <si>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</si>
  <si>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</si>
  <si>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</si>
  <si>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</si>
  <si>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</si>
  <si>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</si>
  <si>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</si>
  <si>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</si>
  <si>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</si>
  <si>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</si>
  <si>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</si>
  <si>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</si>
  <si>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</si>
  <si>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</si>
  <si>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</si>
  <si>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</si>
  <si>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</si>
  <si>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</si>
  <si>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</si>
  <si>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</si>
  <si>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</si>
  <si>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</si>
  <si>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</si>
  <si>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</si>
  <si>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</si>
  <si>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</si>
  <si>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</si>
  <si>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</si>
  <si>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</si>
  <si>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</si>
  <si>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</si>
  <si>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</si>
  <si>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</si>
  <si>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</si>
  <si>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</si>
  <si>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</si>
  <si>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</si>
  <si>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</si>
  <si>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</si>
  <si>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</si>
  <si>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</si>
  <si>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</si>
  <si>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</si>
  <si>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</si>
  <si>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</si>
  <si>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</si>
  <si>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</si>
  <si>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</si>
  <si>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</si>
  <si>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</si>
  <si>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</si>
  <si>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</si>
  <si>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</si>
  <si>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</si>
  <si>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</si>
  <si>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</si>
  <si>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</si>
  <si>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</si>
  <si>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</si>
  <si>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</si>
  <si>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</si>
  <si>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</si>
  <si>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</si>
  <si>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</si>
  <si>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</si>
  <si>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</si>
  <si>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</si>
  <si>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</si>
  <si>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</si>
  <si>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</si>
  <si>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</si>
  <si>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</si>
  <si>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</si>
  <si>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</si>
  <si>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</si>
  <si>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</si>
  <si>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</si>
  <si>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</si>
  <si>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</si>
  <si>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</si>
  <si>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</si>
  <si>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</si>
  <si>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</si>
  <si>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</si>
  <si>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</si>
  <si>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</si>
  <si>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</si>
  <si>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</si>
  <si>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</si>
  <si>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</si>
  <si>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</si>
  <si>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</si>
  <si>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</si>
  <si>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</si>
  <si>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</si>
  <si>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</si>
  <si>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</si>
  <si>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</si>
  <si>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</si>
  <si>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</si>
  <si>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</si>
  <si>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</si>
  <si>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</si>
  <si>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</si>
  <si>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</si>
  <si>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</si>
  <si>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</si>
  <si>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</si>
  <si>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</si>
  <si>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</si>
  <si>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</si>
  <si>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</si>
  <si>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</si>
  <si>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</si>
  <si>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</si>
  <si>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</si>
  <si>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</si>
  <si>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</si>
  <si>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</si>
  <si>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</si>
  <si>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</si>
  <si>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</si>
  <si>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</si>
  <si>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</si>
  <si>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</si>
  <si>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</si>
  <si>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</si>
  <si>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</si>
  <si>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</si>
  <si>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</si>
  <si>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</si>
  <si>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</si>
  <si>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</si>
  <si>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</si>
  <si>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</si>
  <si>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</si>
  <si>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</si>
  <si>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</si>
  <si>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</si>
  <si>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</si>
  <si>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</si>
  <si>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</si>
  <si>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</si>
  <si>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</si>
  <si>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</si>
  <si>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</si>
  <si>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</si>
  <si>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</si>
  <si>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</si>
  <si>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</si>
  <si>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</si>
  <si>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</si>
  <si>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</si>
  <si>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</si>
  <si>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</si>
  <si>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</si>
  <si>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</si>
  <si>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</si>
  <si>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</si>
  <si>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</si>
  <si>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</si>
  <si>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</si>
  <si>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</si>
  <si>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</si>
  <si>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</si>
  <si>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</si>
  <si>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</si>
  <si>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</si>
  <si>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</si>
  <si>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</si>
  <si>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</si>
  <si>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</si>
  <si>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</si>
  <si>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</si>
  <si>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</si>
  <si>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</si>
  <si>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</si>
  <si>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</si>
  <si>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</si>
  <si>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</si>
  <si>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</si>
  <si>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</si>
  <si>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</si>
  <si>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</si>
  <si>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</si>
  <si>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</si>
  <si>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</si>
  <si>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</si>
  <si>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</si>
  <si>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</si>
  <si>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</si>
  <si>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</si>
  <si>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</si>
  <si>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</si>
  <si>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</si>
  <si>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</si>
  <si>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</si>
  <si>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</si>
  <si>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</si>
  <si>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</si>
  <si>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</si>
  <si>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</si>
  <si>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</si>
  <si>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</si>
  <si>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</si>
  <si>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</si>
  <si>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</si>
  <si>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</si>
  <si>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</si>
  <si>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</si>
  <si>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</si>
  <si>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</si>
  <si>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</si>
  <si>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</si>
  <si>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</si>
  <si>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</si>
  <si>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</si>
  <si>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</si>
  <si>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</si>
  <si>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</si>
  <si>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</si>
  <si>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</si>
  <si>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</si>
  <si>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</si>
  <si>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</si>
  <si>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</si>
  <si>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</si>
  <si>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</si>
  <si>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</si>
  <si>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</si>
  <si>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</si>
  <si>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</si>
  <si>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</si>
  <si>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</si>
  <si>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</si>
  <si>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</si>
  <si>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</si>
  <si>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</si>
  <si>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</si>
  <si>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</si>
  <si>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</si>
  <si>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</si>
  <si>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</si>
  <si>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</si>
  <si>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</si>
  <si>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</si>
  <si>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</si>
  <si>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</si>
  <si>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</si>
  <si>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</si>
  <si>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</si>
  <si>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</si>
  <si>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</si>
  <si>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</si>
  <si>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</si>
  <si>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</si>
  <si>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</si>
  <si>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</si>
  <si>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</si>
  <si>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</si>
  <si>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</si>
  <si>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</si>
  <si>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</si>
  <si>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</si>
  <si>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</si>
  <si>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</si>
  <si>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</si>
  <si>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</si>
  <si>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</si>
  <si>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</si>
  <si>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</si>
  <si>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</si>
  <si>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</si>
  <si>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</si>
  <si>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</si>
  <si>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</si>
  <si>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</si>
  <si>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</si>
  <si>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</si>
  <si>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</si>
  <si>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</si>
  <si>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</si>
  <si>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</si>
  <si>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</si>
  <si>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</si>
  <si>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</si>
  <si>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</si>
  <si>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</si>
  <si>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</si>
  <si>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</si>
  <si>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</si>
  <si>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</si>
  <si>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</si>
  <si>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</si>
  <si>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</si>
  <si>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</si>
  <si>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</si>
  <si>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</si>
  <si>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</si>
  <si>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</si>
  <si>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</si>
  <si>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</si>
  <si>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</si>
  <si>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</si>
  <si>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</si>
  <si>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</si>
  <si>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</si>
  <si>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</si>
  <si>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</si>
  <si>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</si>
  <si>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</si>
  <si>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</si>
  <si>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</si>
  <si>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</si>
  <si>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</si>
  <si>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</si>
  <si>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</si>
  <si>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</si>
  <si>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</si>
  <si>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</si>
  <si>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</si>
  <si>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</si>
  <si>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</si>
  <si>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</si>
  <si>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</si>
  <si>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</si>
  <si>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</si>
  <si>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</si>
  <si>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</si>
  <si>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</si>
  <si>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</si>
  <si>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</si>
  <si>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</si>
  <si>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</si>
  <si>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</si>
  <si>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</si>
  <si>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</si>
  <si>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</si>
  <si>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</si>
  <si>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</si>
  <si>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</si>
  <si>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</si>
  <si>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</si>
  <si>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</si>
  <si>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</si>
  <si>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</si>
  <si>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</si>
  <si>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</si>
  <si>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</si>
  <si>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</si>
  <si>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</si>
  <si>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</si>
  <si>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</si>
  <si>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</si>
  <si>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</si>
  <si>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</si>
  <si>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</si>
  <si>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</si>
  <si>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</si>
  <si>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</si>
  <si>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</si>
  <si>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</si>
  <si>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</si>
  <si>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</si>
  <si>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</si>
  <si>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</si>
  <si>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</si>
  <si>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</si>
  <si>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</si>
  <si>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</si>
  <si>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</si>
  <si>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</si>
  <si>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</si>
  <si>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</si>
  <si>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</si>
  <si>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</si>
  <si>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</si>
  <si>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</si>
  <si>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</si>
  <si>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</si>
  <si>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</si>
  <si>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</si>
  <si>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</si>
  <si>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</si>
  <si>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</si>
  <si>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</si>
  <si>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</si>
  <si>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</si>
  <si>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</si>
  <si>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</si>
  <si>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</si>
  <si>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</si>
  <si>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</si>
  <si>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</si>
  <si>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</si>
  <si>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</si>
  <si>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</si>
  <si>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</si>
  <si>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</si>
  <si>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</si>
  <si>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</si>
  <si>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</si>
  <si>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</si>
  <si>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</si>
  <si>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</si>
  <si>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</si>
  <si>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</si>
  <si>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</si>
  <si>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</si>
  <si>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</si>
  <si>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</si>
  <si>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</si>
  <si>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</si>
  <si>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</si>
  <si>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</si>
  <si>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</si>
  <si>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</si>
  <si>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</si>
  <si>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</si>
  <si>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</si>
  <si>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</si>
  <si>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</si>
  <si>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</si>
  <si>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</si>
  <si>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</si>
  <si>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</si>
  <si>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</si>
  <si>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</si>
  <si>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</si>
  <si>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</si>
  <si>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</si>
  <si>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</si>
  <si>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</si>
  <si>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</si>
  <si>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</si>
  <si>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</si>
  <si>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</si>
  <si>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</si>
  <si>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</si>
  <si>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</si>
  <si>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</si>
  <si>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</si>
  <si>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</si>
  <si>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</si>
  <si>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</si>
  <si>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</si>
  <si>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</si>
  <si>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</si>
  <si>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</si>
  <si>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</si>
  <si>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</si>
  <si>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</si>
  <si>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</si>
  <si>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</si>
  <si>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</si>
  <si>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</si>
  <si>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</si>
  <si>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</si>
  <si>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</si>
  <si>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</si>
  <si>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</si>
  <si>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</si>
  <si>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</si>
  <si>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</si>
  <si>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</si>
  <si>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</si>
  <si>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</si>
  <si>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</si>
  <si>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</si>
  <si>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</si>
  <si>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</si>
  <si>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</si>
  <si>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</si>
  <si>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</si>
  <si>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</si>
  <si>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</si>
  <si>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</si>
  <si>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</si>
  <si>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</si>
  <si>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</si>
  <si>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</si>
  <si>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</si>
  <si>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</si>
  <si>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</si>
  <si>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</si>
  <si>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</si>
  <si>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</si>
  <si>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</si>
  <si>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</si>
  <si>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</si>
  <si>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</si>
  <si>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</si>
  <si>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</si>
  <si>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</si>
  <si>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</si>
  <si>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</si>
  <si>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</si>
  <si>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</si>
  <si>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</si>
  <si>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</si>
  <si>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</si>
  <si>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</si>
  <si>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</si>
  <si>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</si>
  <si>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</si>
  <si>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</si>
  <si>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</si>
  <si>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</si>
  <si>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</si>
  <si>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</si>
  <si>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</si>
  <si>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</si>
  <si>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</si>
  <si>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</si>
  <si>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</si>
  <si>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</si>
  <si>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</si>
  <si>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</si>
  <si>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</si>
  <si>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</si>
  <si>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</si>
  <si>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</si>
  <si>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</si>
  <si>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</si>
  <si>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</si>
  <si>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</si>
  <si>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</si>
  <si>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</si>
  <si>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</si>
  <si>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</si>
  <si>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</si>
  <si>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</si>
  <si>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</si>
  <si>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</si>
  <si>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</si>
  <si>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</si>
  <si>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</si>
  <si>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</si>
  <si>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</si>
  <si>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</si>
  <si>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</si>
  <si>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</si>
  <si>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</si>
  <si>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</si>
  <si>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</si>
  <si>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</si>
  <si>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</si>
  <si>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</si>
  <si>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</si>
  <si>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</si>
  <si>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</si>
  <si>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</si>
  <si>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</si>
  <si>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</si>
  <si>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</si>
  <si>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</si>
  <si>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</si>
  <si>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</si>
  <si>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</si>
  <si>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</si>
  <si>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</si>
  <si>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</si>
  <si>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</si>
  <si>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</si>
  <si>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</si>
  <si>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</si>
  <si>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</si>
  <si>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</si>
  <si>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</si>
  <si>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</si>
  <si>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</si>
  <si>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</si>
  <si>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</si>
  <si>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</si>
  <si>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</si>
  <si>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</si>
  <si>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</si>
  <si>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</si>
  <si>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</si>
  <si>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</si>
  <si>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</si>
  <si>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</si>
  <si>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</si>
  <si>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</si>
  <si>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</si>
  <si>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</si>
  <si>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</si>
  <si>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</si>
  <si>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</si>
  <si>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</si>
  <si>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</si>
  <si>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</si>
  <si>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</si>
  <si>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</si>
  <si>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</si>
  <si>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</si>
  <si>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</si>
  <si>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</si>
  <si>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</si>
  <si>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</si>
  <si>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</si>
  <si>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</si>
  <si>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</si>
  <si>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</si>
  <si>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</si>
  <si>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</si>
  <si>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</si>
  <si>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</si>
  <si>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</si>
  <si>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</si>
  <si>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</si>
  <si>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</si>
  <si>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</si>
  <si>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</si>
  <si>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</si>
  <si>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</si>
  <si>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</si>
  <si>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</si>
  <si>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</si>
  <si>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</si>
  <si>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</si>
  <si>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</si>
  <si>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</si>
  <si>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</si>
  <si>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</si>
  <si>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</si>
  <si>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</si>
  <si>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</si>
  <si>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</si>
  <si>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</si>
  <si>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</si>
  <si>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</si>
  <si>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</si>
  <si>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</si>
  <si>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</si>
  <si>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</si>
  <si>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</si>
  <si>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</si>
  <si>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</si>
  <si>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</si>
  <si>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</si>
  <si>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</si>
  <si>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</si>
  <si>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</si>
  <si>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</si>
  <si>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</si>
  <si>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</si>
  <si>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</si>
  <si>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</si>
  <si>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</si>
  <si>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</si>
  <si>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</si>
  <si>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</si>
  <si>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</si>
  <si>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</si>
  <si>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</si>
  <si>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</si>
  <si>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</si>
  <si>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</si>
  <si>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</si>
  <si>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</si>
  <si>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</si>
  <si>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</si>
  <si>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</si>
  <si>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</si>
  <si>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</si>
  <si>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</si>
  <si>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</si>
  <si>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</si>
  <si>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</si>
  <si>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</si>
  <si>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</si>
  <si>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</si>
  <si>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</si>
  <si>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</si>
  <si>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</si>
  <si>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</si>
  <si>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</si>
  <si>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</si>
  <si>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</si>
  <si>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</si>
  <si>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</si>
  <si>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</si>
  <si>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</si>
  <si>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</si>
  <si>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</si>
  <si>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</si>
  <si>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</si>
  <si>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</si>
  <si>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</si>
  <si>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</si>
  <si>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</si>
  <si>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</si>
  <si>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</si>
  <si>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</si>
  <si>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</si>
  <si>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</si>
  <si>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</si>
  <si>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</si>
  <si>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</si>
  <si>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</si>
  <si>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</si>
  <si>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</si>
  <si>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</si>
  <si>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</si>
  <si>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</si>
  <si>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</si>
  <si>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</si>
  <si>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</si>
  <si>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</si>
  <si>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</si>
  <si>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</si>
  <si>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</si>
  <si>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</si>
  <si>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</si>
  <si>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</si>
  <si>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</si>
  <si>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</si>
  <si>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</si>
  <si>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</si>
  <si>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</si>
  <si>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</si>
  <si>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</si>
  <si>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</si>
  <si>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</si>
  <si>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</si>
  <si>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</si>
  <si>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</si>
  <si>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</si>
  <si>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</si>
  <si>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</si>
  <si>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</si>
  <si>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</si>
  <si>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</si>
  <si>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</si>
  <si>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</si>
  <si>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</si>
  <si>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</si>
  <si>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</si>
  <si>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</si>
  <si>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</si>
  <si>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</si>
  <si>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</si>
  <si>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</si>
  <si>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</si>
  <si>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</si>
  <si>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</si>
  <si>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</si>
  <si>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</si>
  <si>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</si>
  <si>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</si>
  <si>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</si>
  <si>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</si>
  <si>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</si>
  <si>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</si>
  <si>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</si>
  <si>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</si>
  <si>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</si>
  <si>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</si>
  <si>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</si>
  <si>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</si>
  <si>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</si>
  <si>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</si>
  <si>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</si>
  <si>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</si>
  <si>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</si>
  <si>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</si>
  <si>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</si>
  <si>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</si>
  <si>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</si>
  <si>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</si>
  <si>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</si>
  <si>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</si>
  <si>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</si>
  <si>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</si>
  <si>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</si>
  <si>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</si>
  <si>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</si>
  <si>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</si>
  <si>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</si>
  <si>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</si>
  <si>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</si>
  <si>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</si>
  <si>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</si>
  <si>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</si>
  <si>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</si>
  <si>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</si>
  <si>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</si>
  <si>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</si>
  <si>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</si>
  <si>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</si>
  <si>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</si>
  <si>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</si>
  <si>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</si>
  <si>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</si>
  <si>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</si>
  <si>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</si>
  <si>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</si>
  <si>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</si>
  <si>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</si>
  <si>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</si>
  <si>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</si>
  <si>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</si>
  <si>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</si>
  <si>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</si>
  <si>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</si>
  <si>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</si>
  <si>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</si>
  <si>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</si>
  <si>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</si>
  <si>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</si>
  <si>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</si>
  <si>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</si>
  <si>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</si>
  <si>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</si>
  <si>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</si>
  <si>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</si>
  <si>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</si>
  <si>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</si>
  <si>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</si>
  <si>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</si>
  <si>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</si>
  <si>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</si>
  <si>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</si>
  <si>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</si>
  <si>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</si>
  <si>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</si>
  <si>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</si>
  <si>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</si>
  <si>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</si>
  <si>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</si>
  <si>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</si>
  <si>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</si>
  <si>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</si>
  <si>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</si>
  <si>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</si>
  <si>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</si>
  <si>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</si>
  <si>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</si>
  <si>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</si>
  <si>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</si>
  <si>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</si>
  <si>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</si>
  <si>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</si>
  <si>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</si>
  <si>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</si>
  <si>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</si>
  <si>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</si>
  <si>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</si>
  <si>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</si>
  <si>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</si>
  <si>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</si>
  <si>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</si>
  <si>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</si>
  <si>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</si>
  <si>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</si>
  <si>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</si>
  <si>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</si>
  <si>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</si>
  <si>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</si>
  <si>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</si>
  <si>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</si>
  <si>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</si>
  <si>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</si>
  <si>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</si>
  <si>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</si>
  <si>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</si>
  <si>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</si>
  <si>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</si>
  <si>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</si>
  <si>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</si>
  <si>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</si>
  <si>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</si>
  <si>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</si>
  <si>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</si>
  <si>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</si>
  <si>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</si>
  <si>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</si>
  <si>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</si>
  <si>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</si>
  <si>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</si>
  <si>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</si>
  <si>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</si>
  <si>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</si>
  <si>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</si>
  <si>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</si>
  <si>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</si>
  <si>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</si>
  <si>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</si>
  <si>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</si>
  <si>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</si>
  <si>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</si>
  <si>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</si>
  <si>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</si>
  <si>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</si>
  <si>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</si>
  <si>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</si>
  <si>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</si>
  <si>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</si>
  <si>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</si>
  <si>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</si>
  <si>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</si>
  <si>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</si>
  <si>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</si>
  <si>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</si>
  <si>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</si>
  <si>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</si>
  <si>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</si>
  <si>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</si>
  <si>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</si>
  <si>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</si>
  <si>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</si>
  <si>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</si>
  <si>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</si>
  <si>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</si>
  <si>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</si>
  <si>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</si>
  <si>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</si>
  <si>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</si>
  <si>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</si>
  <si>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</si>
  <si>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</si>
  <si>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</si>
  <si>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</si>
  <si>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</si>
  <si>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</si>
  <si>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</si>
  <si>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</si>
  <si>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</si>
  <si>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</si>
  <si>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</si>
  <si>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</si>
  <si>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</si>
  <si>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</si>
  <si>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</si>
  <si>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</si>
  <si>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</si>
  <si>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</si>
  <si>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</si>
  <si>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</si>
  <si>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</si>
  <si>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</si>
  <si>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</si>
  <si>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</si>
  <si>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</si>
  <si>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</si>
  <si>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</si>
  <si>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</si>
  <si>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</si>
  <si>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</si>
  <si>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</si>
  <si>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</si>
  <si>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</si>
  <si>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</si>
  <si>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</si>
  <si>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</si>
  <si>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</si>
  <si>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</si>
  <si>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</si>
  <si>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</si>
  <si>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</si>
  <si>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</si>
  <si>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</si>
  <si>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</si>
  <si>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</si>
  <si>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</si>
  <si>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</si>
  <si>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</si>
  <si>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</si>
  <si>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</si>
  <si>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</si>
  <si>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</si>
  <si>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</si>
  <si>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</si>
  <si>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</si>
  <si>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</si>
  <si>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</si>
  <si>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</si>
  <si>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</si>
  <si>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</si>
  <si>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</si>
  <si>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</si>
  <si>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</si>
  <si>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</si>
  <si>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</si>
  <si>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</si>
  <si>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</si>
  <si>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</si>
  <si>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</si>
  <si>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</si>
  <si>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</si>
  <si>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</si>
  <si>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</si>
  <si>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</si>
  <si>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</si>
  <si>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</si>
  <si>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</si>
  <si>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</si>
  <si>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</si>
  <si>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</si>
  <si>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</si>
  <si>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</si>
  <si>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</si>
  <si>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</si>
  <si>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</si>
  <si>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</si>
  <si>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</si>
  <si>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</si>
  <si>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</si>
  <si>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</si>
  <si>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</si>
  <si>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</si>
  <si>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</si>
  <si>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</si>
  <si>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</si>
  <si>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</si>
  <si>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</si>
  <si>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</si>
  <si>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</si>
  <si>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</si>
  <si>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</si>
  <si>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</si>
  <si>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</si>
  <si>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</si>
  <si>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</si>
  <si>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</si>
  <si>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</si>
  <si>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</si>
  <si>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</si>
  <si>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</si>
  <si>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</si>
  <si>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</si>
  <si>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</si>
  <si>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</si>
  <si>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</si>
  <si>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</si>
  <si>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</si>
  <si>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</si>
  <si>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</si>
  <si>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</si>
  <si>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</si>
  <si>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</si>
  <si>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</si>
  <si>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</si>
  <si>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</si>
  <si>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</si>
  <si>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</si>
  <si>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</si>
  <si>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</si>
  <si>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</si>
  <si>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</si>
  <si>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</si>
  <si>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</si>
  <si>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</si>
  <si>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</si>
  <si>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</si>
  <si>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</si>
  <si>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</si>
  <si>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</si>
  <si>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</si>
  <si>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</si>
  <si>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</si>
  <si>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</si>
  <si>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</si>
  <si>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</si>
  <si>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</si>
  <si>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</si>
  <si>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</si>
  <si>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</si>
  <si>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</si>
  <si>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</si>
  <si>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</si>
  <si>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</si>
  <si>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</si>
  <si>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</si>
  <si>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</si>
  <si>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</si>
  <si>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</si>
  <si>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</si>
  <si>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</si>
  <si>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</si>
  <si>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</si>
  <si>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</si>
  <si>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</si>
  <si>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</si>
  <si>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</si>
  <si>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</si>
  <si>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</si>
  <si>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</si>
  <si>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</si>
  <si>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</si>
  <si>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</si>
  <si>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</si>
  <si>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</si>
  <si>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</si>
  <si>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</si>
  <si>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</si>
  <si>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</si>
  <si>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</si>
  <si>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</si>
  <si>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</si>
  <si>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</si>
  <si>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</si>
  <si>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</si>
  <si>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</si>
  <si>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</si>
  <si>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</si>
  <si>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</si>
  <si>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</si>
  <si>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</si>
  <si>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</si>
  <si>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</si>
  <si>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</si>
  <si>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</si>
  <si>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</si>
  <si>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</si>
  <si>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</si>
  <si>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</si>
  <si>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</si>
  <si>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</si>
  <si>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</si>
  <si>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</si>
  <si>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</si>
  <si>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</si>
  <si>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</si>
  <si>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</si>
  <si>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</si>
  <si>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</si>
  <si>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</si>
  <si>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</si>
  <si>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</si>
  <si>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</si>
  <si>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</si>
  <si>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</si>
  <si>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</si>
  <si>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</si>
  <si>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</si>
  <si>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</si>
  <si>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</si>
  <si>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</si>
  <si>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</si>
  <si>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</si>
  <si>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</si>
  <si>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</si>
  <si>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</si>
  <si>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</si>
  <si>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</si>
  <si>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</si>
  <si>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</si>
  <si>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</si>
  <si>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</si>
  <si>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</si>
  <si>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</si>
  <si>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</si>
  <si>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</si>
  <si>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</si>
  <si>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</si>
  <si>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</si>
  <si>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</si>
  <si>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</si>
  <si>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</si>
  <si>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</si>
  <si>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</si>
  <si>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</si>
  <si>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</si>
  <si>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</si>
  <si>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</si>
  <si>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</si>
  <si>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</si>
  <si>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</si>
  <si>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</si>
  <si>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</si>
  <si>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</si>
  <si>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</si>
  <si>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</si>
  <si>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</si>
  <si>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</si>
  <si>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</si>
  <si>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</si>
  <si>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</si>
  <si>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</si>
  <si>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</si>
  <si>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</si>
  <si>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</si>
  <si>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</si>
  <si>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</si>
  <si>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</si>
  <si>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</si>
  <si>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</si>
  <si>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</si>
  <si>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</si>
  <si>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</si>
  <si>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</si>
  <si>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</si>
  <si>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</si>
  <si>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</si>
  <si>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</si>
  <si>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</si>
  <si>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</si>
  <si>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</si>
  <si>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</si>
  <si>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</si>
  <si>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</si>
  <si>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</si>
  <si>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</si>
  <si>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</si>
  <si>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</si>
  <si>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</si>
  <si>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</si>
  <si>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</si>
  <si>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</si>
  <si>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</si>
  <si>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</si>
  <si>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</si>
  <si>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</si>
  <si>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</si>
  <si>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</si>
  <si>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</si>
  <si>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</si>
  <si>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</si>
  <si>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</si>
  <si>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</si>
  <si>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</si>
  <si>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</si>
  <si>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</si>
  <si>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</si>
  <si>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</si>
  <si>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</si>
  <si>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</si>
  <si>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</si>
  <si>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</si>
  <si>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</si>
  <si>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</si>
  <si>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</si>
  <si>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</si>
  <si>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</si>
  <si>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</si>
  <si>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</si>
  <si>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</si>
  <si>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</si>
  <si>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</si>
  <si>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</si>
  <si>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</si>
  <si>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</si>
  <si>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</si>
  <si>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</si>
  <si>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</si>
  <si>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</si>
  <si>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</si>
  <si>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</si>
  <si>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</si>
  <si>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</si>
  <si>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</si>
  <si>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</si>
  <si>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</si>
  <si>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</si>
  <si>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</si>
  <si>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</si>
  <si>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</si>
  <si>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</si>
  <si>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</si>
  <si>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</si>
  <si>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</si>
  <si>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</si>
  <si>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</si>
  <si>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</si>
  <si>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</si>
  <si>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</si>
  <si>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</si>
  <si>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</si>
  <si>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</si>
  <si>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</si>
  <si>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</si>
  <si>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</si>
  <si>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</si>
  <si>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</si>
  <si>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</si>
  <si>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</si>
  <si>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</si>
  <si>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</si>
  <si>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</si>
  <si>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</si>
  <si>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</si>
  <si>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</si>
  <si>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</si>
  <si>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</si>
  <si>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</si>
  <si>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</si>
  <si>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</si>
  <si>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</si>
  <si>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</si>
  <si>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</si>
  <si>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</si>
  <si>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</si>
  <si>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</si>
  <si>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</si>
  <si>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</si>
  <si>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</si>
  <si>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</si>
  <si>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</si>
  <si>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</si>
  <si>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</si>
  <si>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</si>
  <si>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</si>
  <si>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</si>
  <si>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</si>
  <si>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</si>
  <si>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</si>
  <si>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</si>
  <si>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</si>
  <si>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</si>
  <si>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</si>
  <si>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</si>
  <si>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</si>
  <si>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</si>
  <si>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</si>
  <si>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</si>
  <si>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</si>
  <si>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</si>
  <si>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</si>
  <si>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</si>
  <si>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</si>
  <si>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</si>
  <si>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</si>
  <si>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</si>
  <si>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</si>
  <si>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</si>
  <si>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</si>
  <si>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</si>
  <si>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</si>
  <si>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</si>
  <si>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</si>
  <si>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</si>
  <si>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</si>
  <si>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</si>
  <si>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</si>
  <si>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</si>
  <si>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</si>
  <si>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</si>
  <si>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</si>
  <si>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</si>
  <si>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</si>
  <si>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</si>
  <si>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</si>
  <si>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</si>
  <si>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</si>
  <si>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</si>
  <si>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</si>
  <si>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</si>
  <si>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</si>
  <si>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</si>
  <si>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</si>
  <si>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</si>
  <si>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</si>
  <si>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</si>
  <si>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</si>
  <si>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</si>
  <si>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</si>
  <si>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</si>
  <si>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</si>
  <si>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</si>
  <si>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</si>
  <si>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</si>
  <si>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</si>
  <si>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</si>
  <si>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</si>
  <si>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</si>
  <si>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</si>
  <si>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</si>
  <si>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</si>
  <si>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</si>
  <si>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</si>
  <si>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</si>
  <si>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</si>
  <si>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</si>
  <si>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</si>
  <si>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</si>
  <si>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</si>
  <si>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</si>
  <si>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</si>
  <si>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</si>
  <si>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</si>
  <si>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</si>
  <si>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</si>
  <si>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</si>
  <si>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</si>
  <si>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</si>
  <si>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</si>
  <si>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</si>
  <si>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</si>
  <si>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</si>
  <si>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</si>
  <si>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</si>
  <si>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</si>
  <si>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</si>
  <si>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</si>
  <si>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</si>
  <si>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</si>
  <si>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</si>
  <si>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</si>
  <si>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</si>
  <si>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</si>
  <si>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</si>
  <si>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</si>
  <si>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</si>
  <si>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</si>
  <si>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</si>
  <si>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</si>
  <si>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</si>
  <si>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</si>
  <si>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</si>
  <si>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</si>
  <si>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</si>
  <si>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</si>
  <si>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</si>
  <si>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</si>
  <si>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</si>
  <si>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</si>
  <si>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</si>
  <si>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</si>
  <si>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</si>
  <si>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</si>
  <si>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</si>
  <si>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</si>
  <si>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</si>
  <si>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</si>
  <si>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</si>
  <si>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</si>
  <si>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</si>
  <si>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</si>
  <si>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</si>
  <si>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</si>
  <si>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</si>
  <si>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</si>
  <si>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</si>
  <si>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</si>
  <si>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</si>
  <si>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</si>
  <si>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</si>
  <si>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</si>
  <si>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</si>
  <si>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</si>
  <si>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</si>
  <si>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</si>
  <si>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</si>
  <si>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</si>
  <si>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</si>
  <si>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</si>
  <si>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</si>
  <si>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</si>
  <si>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</si>
  <si>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</si>
  <si>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</si>
  <si>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</si>
  <si>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</si>
  <si>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</si>
  <si>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</si>
  <si>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</si>
  <si>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</si>
  <si>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</si>
  <si>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</si>
  <si>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</si>
  <si>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</si>
  <si>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</si>
  <si>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</si>
  <si>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</si>
  <si>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</si>
  <si>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</si>
  <si>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</si>
  <si>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</si>
  <si>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</si>
  <si>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</si>
  <si>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</si>
  <si>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</si>
  <si>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</si>
  <si>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</si>
  <si>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</si>
  <si>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</si>
  <si>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</si>
  <si>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</si>
  <si>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</si>
  <si>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</si>
  <si>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</si>
  <si>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</si>
  <si>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</si>
  <si>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</si>
  <si>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</si>
  <si>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</si>
  <si>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</si>
  <si>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</si>
  <si>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</si>
  <si>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</si>
  <si>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</si>
  <si>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</si>
  <si>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</si>
  <si>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</si>
  <si>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</si>
  <si>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</si>
  <si>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</si>
  <si>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</si>
  <si>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</si>
  <si>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</si>
  <si>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</si>
  <si>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</si>
  <si>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</si>
  <si>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</si>
  <si>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</si>
  <si>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</si>
  <si>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</si>
  <si>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</si>
  <si>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</si>
  <si>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</si>
  <si>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</si>
  <si>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</si>
  <si>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</si>
  <si>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</si>
  <si>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</si>
  <si>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</si>
  <si>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</si>
  <si>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</si>
  <si>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</si>
  <si>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</si>
  <si>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</si>
  <si>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</si>
  <si>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</si>
  <si>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</si>
  <si>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</si>
  <si>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</si>
  <si>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</si>
  <si>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</si>
  <si>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</si>
  <si>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</si>
  <si>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</si>
  <si>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</si>
  <si>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</si>
  <si>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</si>
  <si>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</si>
  <si>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</si>
  <si>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</si>
  <si>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</si>
  <si>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</si>
  <si>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</si>
  <si>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</si>
  <si>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</si>
  <si>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</si>
  <si>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</si>
  <si>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</si>
  <si>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</si>
  <si>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</si>
  <si>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</si>
  <si>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</si>
  <si>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</si>
  <si>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</si>
  <si>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</si>
  <si>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</si>
  <si>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</si>
  <si>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</si>
  <si>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</si>
  <si>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</si>
  <si>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</si>
  <si>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</si>
  <si>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</si>
  <si>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</si>
  <si>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</si>
  <si>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</si>
  <si>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</si>
  <si>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</si>
  <si>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</si>
  <si>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</si>
  <si>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</si>
  <si>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</si>
  <si>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</si>
  <si>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</si>
  <si>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</si>
  <si>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</si>
  <si>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</si>
  <si>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</si>
  <si>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</si>
  <si>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</si>
  <si>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</si>
  <si>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</si>
  <si>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</si>
  <si>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</si>
  <si>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</si>
  <si>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</si>
  <si>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</si>
  <si>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</si>
  <si>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</si>
  <si>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</si>
  <si>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</si>
  <si>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</si>
  <si>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</si>
  <si>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</si>
  <si>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</si>
  <si>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</si>
  <si>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</si>
  <si>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</si>
  <si>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</si>
  <si>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</si>
  <si>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</si>
  <si>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</si>
  <si>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</si>
  <si>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</si>
  <si>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</si>
  <si>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</si>
  <si>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</si>
  <si>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</si>
  <si>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</si>
  <si>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</si>
  <si>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</si>
  <si>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</si>
  <si>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</si>
  <si>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</si>
  <si>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</si>
  <si>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</si>
  <si>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</si>
  <si>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</si>
  <si>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</si>
  <si>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</si>
  <si>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</si>
  <si>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</si>
  <si>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</si>
  <si>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</si>
  <si>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</si>
  <si>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</si>
  <si>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</si>
  <si>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</si>
  <si>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</si>
  <si>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</si>
  <si>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</si>
  <si>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</si>
  <si>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</si>
  <si>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</si>
  <si>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</si>
  <si>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</si>
  <si>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</si>
  <si>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</si>
  <si>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</si>
  <si>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</si>
  <si>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</si>
  <si>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</si>
  <si>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</si>
  <si>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</si>
  <si>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</si>
  <si>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</si>
  <si>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</si>
  <si>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</si>
  <si>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</si>
  <si>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</si>
  <si>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</si>
  <si>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</si>
  <si>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</si>
  <si>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</si>
  <si>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</si>
  <si>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</si>
  <si>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</si>
  <si>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</si>
  <si>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</si>
  <si>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</si>
  <si>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</si>
  <si>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</si>
  <si>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</si>
  <si>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</si>
  <si>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</si>
  <si>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</si>
  <si>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</si>
  <si>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</si>
  <si>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</si>
  <si>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</si>
  <si>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</si>
  <si>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</si>
  <si>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</si>
  <si>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</si>
  <si>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</si>
  <si>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</si>
  <si>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</si>
  <si>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</si>
  <si>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</si>
  <si>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</si>
  <si>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</si>
  <si>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</si>
  <si>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</si>
  <si>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</si>
  <si>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</si>
  <si>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</si>
  <si>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</si>
  <si>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</si>
  <si>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</si>
  <si>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</si>
  <si>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</si>
  <si>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</si>
  <si>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</si>
  <si>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</si>
  <si>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</si>
  <si>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</si>
  <si>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</si>
  <si>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</si>
  <si>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</si>
  <si>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</si>
  <si>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</si>
  <si>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</si>
  <si>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</si>
  <si>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</si>
  <si>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</si>
  <si>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</si>
  <si>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</si>
  <si>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</si>
  <si>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</si>
  <si>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</si>
  <si>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</si>
  <si>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</si>
  <si>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</si>
  <si>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</si>
  <si>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</si>
  <si>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</si>
  <si>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</si>
  <si>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</si>
  <si>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</si>
  <si>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</si>
  <si>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</si>
  <si>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</si>
  <si>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</si>
  <si>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</si>
  <si>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</si>
  <si>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</si>
  <si>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</si>
  <si>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</si>
  <si>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</si>
  <si>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</si>
  <si>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</si>
  <si>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</si>
  <si>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</si>
  <si>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</si>
  <si>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</si>
  <si>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</si>
  <si>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</si>
  <si>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</si>
  <si>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</si>
  <si>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</si>
  <si>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</si>
  <si>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</si>
  <si>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</si>
  <si>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</si>
  <si>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</si>
  <si>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</si>
  <si>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</si>
  <si>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</si>
  <si>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</si>
  <si>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</si>
  <si>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</si>
  <si>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</si>
  <si>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</si>
  <si>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</si>
  <si>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</si>
  <si>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</si>
  <si>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</si>
  <si>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</si>
  <si>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</si>
  <si>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</si>
  <si>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</si>
  <si>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</si>
  <si>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</si>
  <si>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</si>
  <si>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</si>
  <si>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</si>
  <si>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</si>
  <si>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</si>
  <si>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</si>
  <si>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</si>
  <si>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</si>
  <si>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</si>
  <si>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</si>
  <si>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</si>
  <si>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</si>
  <si>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</si>
  <si>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</si>
  <si>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</si>
  <si>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</si>
  <si>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</si>
  <si>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</si>
  <si>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</si>
  <si>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</si>
  <si>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</si>
  <si>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</si>
  <si>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</si>
  <si>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</si>
  <si>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</si>
  <si>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</si>
  <si>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</si>
  <si>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</si>
  <si>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</si>
  <si>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</si>
  <si>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</si>
  <si>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</si>
  <si>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</si>
  <si>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</si>
  <si>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</si>
  <si>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</si>
  <si>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</si>
  <si>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</si>
  <si>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</si>
  <si>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</si>
  <si>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</si>
  <si>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</si>
  <si>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</si>
  <si>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</si>
  <si>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</si>
  <si>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</si>
  <si>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</si>
  <si>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</si>
  <si>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</si>
  <si>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</si>
  <si>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</si>
  <si>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</si>
  <si>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</si>
  <si>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</si>
  <si>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</si>
  <si>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</si>
  <si>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</si>
  <si>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</si>
  <si>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</si>
  <si>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</si>
  <si>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</si>
  <si>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</si>
  <si>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</si>
  <si>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</si>
  <si>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</si>
  <si>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</si>
  <si>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</si>
  <si>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</si>
  <si>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</si>
  <si>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</si>
  <si>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</si>
  <si>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</si>
  <si>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</si>
  <si>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</si>
  <si>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</si>
  <si>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</si>
  <si>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</si>
  <si>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</si>
  <si>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</si>
  <si>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</si>
  <si>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</si>
  <si>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</si>
  <si>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</si>
  <si>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</si>
  <si>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</si>
  <si>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</si>
  <si>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</si>
  <si>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</si>
  <si>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</si>
  <si>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</si>
  <si>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</si>
  <si>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</si>
  <si>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</si>
  <si>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</si>
  <si>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</si>
  <si>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</si>
  <si>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</si>
  <si>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</si>
  <si>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</si>
  <si>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</si>
  <si>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</si>
  <si>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</si>
  <si>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</si>
  <si>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</si>
  <si>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</si>
  <si>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</si>
  <si>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</si>
  <si>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</si>
  <si>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</si>
  <si>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</si>
  <si>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</si>
  <si>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</si>
  <si>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</si>
  <si>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</si>
  <si>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</si>
  <si>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</si>
  <si>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</si>
  <si>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</si>
  <si>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</si>
  <si>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</si>
  <si>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</si>
  <si>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</si>
  <si>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</si>
  <si>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</si>
  <si>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</si>
  <si>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</si>
  <si>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</si>
  <si>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</si>
  <si>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</si>
  <si>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</si>
  <si>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</si>
  <si>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</si>
  <si>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</si>
  <si>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</si>
  <si>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</si>
  <si>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</si>
  <si>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</si>
  <si>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</si>
  <si>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</si>
  <si>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</si>
  <si>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</si>
  <si>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</si>
  <si>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</si>
  <si>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</si>
  <si>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</si>
  <si>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</si>
  <si>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</si>
  <si>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</si>
  <si>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</si>
  <si>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</si>
  <si>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</si>
  <si>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</si>
  <si>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</si>
  <si>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</si>
  <si>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</si>
  <si>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</si>
  <si>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</si>
  <si>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</si>
  <si>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</si>
  <si>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</si>
  <si>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</si>
  <si>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</si>
  <si>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</si>
  <si>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</si>
  <si>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</si>
  <si>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</si>
  <si>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</si>
  <si>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</si>
  <si>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</si>
  <si>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</si>
  <si>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</si>
  <si>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</si>
  <si>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</si>
  <si>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</si>
  <si>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</si>
  <si>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</si>
  <si>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</si>
  <si>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</si>
  <si>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</si>
  <si>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</si>
  <si>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</si>
  <si>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</si>
  <si>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</si>
  <si>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</si>
  <si>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</si>
  <si>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</si>
  <si>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</si>
  <si>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</si>
  <si>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</si>
  <si>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</si>
  <si>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</si>
  <si>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</si>
  <si>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</si>
  <si>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</si>
  <si>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</si>
  <si>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</si>
  <si>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</si>
  <si>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</si>
  <si>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</si>
  <si>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</si>
  <si>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</si>
  <si>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</si>
  <si>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</si>
  <si>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</si>
  <si>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</si>
  <si>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</si>
  <si>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</si>
  <si>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</si>
  <si>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</si>
  <si>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</si>
  <si>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</si>
  <si>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</si>
  <si>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</si>
  <si>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</si>
  <si>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</si>
  <si>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</si>
  <si>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</si>
  <si>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</si>
  <si>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</si>
  <si>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</si>
  <si>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</si>
  <si>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</si>
  <si>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</si>
  <si>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</si>
  <si>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</si>
  <si>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</si>
  <si>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</si>
  <si>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</si>
  <si>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</si>
  <si>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</si>
  <si>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</si>
  <si>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</si>
  <si>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</si>
  <si>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</si>
  <si>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</si>
  <si>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</si>
  <si>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</si>
  <si>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</si>
  <si>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</si>
  <si>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</si>
  <si>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</si>
  <si>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</si>
  <si>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</si>
  <si>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</si>
  <si>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</si>
  <si>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</si>
  <si>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</si>
  <si>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</si>
  <si>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</si>
  <si>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</si>
  <si>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</si>
  <si>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</si>
  <si>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</si>
  <si>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</si>
  <si>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</si>
  <si>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</si>
  <si>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</si>
  <si>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</si>
  <si>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</si>
  <si>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</si>
  <si>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</si>
  <si>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</si>
  <si>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</si>
  <si>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</si>
  <si>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</si>
  <si>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</si>
  <si>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</si>
  <si>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</si>
  <si>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</si>
  <si>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</si>
  <si>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</si>
  <si>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</si>
  <si>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</si>
  <si>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</si>
  <si>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</si>
  <si>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</si>
  <si>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</si>
  <si>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</si>
  <si>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</si>
  <si>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</si>
  <si>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</si>
  <si>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</si>
  <si>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</si>
  <si>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</si>
  <si>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</si>
  <si>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</si>
  <si>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</si>
  <si>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</si>
  <si>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</si>
  <si>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</si>
  <si>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</si>
  <si>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</si>
  <si>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</si>
  <si>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</si>
  <si>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</si>
  <si>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</si>
  <si>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</si>
  <si>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</si>
  <si>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</si>
  <si>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</si>
  <si>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</si>
  <si>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</si>
  <si>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</si>
  <si>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</si>
  <si>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</si>
  <si>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</si>
  <si>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</si>
  <si>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</si>
  <si>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</si>
  <si>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</si>
  <si>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</si>
  <si>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</si>
  <si>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</si>
  <si>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</si>
  <si>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</si>
  <si>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</si>
  <si>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</si>
  <si>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</si>
  <si>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</si>
  <si>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</si>
  <si>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</si>
  <si>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</si>
  <si>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</si>
  <si>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</si>
  <si>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</si>
  <si>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</si>
  <si>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</si>
  <si>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</si>
  <si>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</si>
  <si>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</si>
  <si>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</si>
  <si>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</si>
  <si>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</si>
  <si>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</si>
  <si>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</si>
  <si>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</si>
  <si>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</si>
  <si>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</si>
  <si>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</si>
  <si>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</si>
  <si>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</si>
  <si>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</si>
  <si>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</si>
  <si>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</si>
  <si>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</si>
  <si>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</si>
  <si>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</si>
  <si>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</si>
  <si>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</si>
  <si>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</si>
  <si>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</si>
  <si>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</si>
  <si>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</si>
  <si>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</si>
  <si>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</si>
  <si>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</si>
  <si>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</si>
  <si>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</si>
  <si>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</si>
  <si>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</si>
  <si>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</si>
  <si>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</si>
  <si>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</si>
  <si>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</si>
  <si>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</si>
  <si>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</si>
  <si>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</si>
  <si>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</si>
  <si>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</si>
  <si>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</si>
  <si>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</si>
  <si>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</si>
  <si>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</si>
  <si>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</si>
  <si>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</si>
  <si>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</si>
  <si>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</si>
  <si>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</si>
  <si>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</si>
  <si>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</si>
  <si>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</si>
  <si>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</si>
  <si>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</si>
  <si>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</si>
  <si>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</si>
  <si>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</si>
  <si>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</si>
  <si>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</si>
  <si>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</si>
  <si>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</si>
  <si>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</si>
  <si>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</si>
  <si>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</si>
  <si>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</si>
  <si>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</si>
  <si>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</si>
  <si>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</si>
  <si>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</si>
  <si>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</si>
  <si>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</si>
  <si>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</si>
  <si>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</si>
  <si>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</si>
  <si>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</si>
  <si>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</si>
  <si>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</si>
  <si>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</si>
  <si>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</si>
  <si>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</si>
  <si>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</si>
  <si>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</si>
  <si>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</si>
  <si>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</si>
  <si>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</si>
  <si>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</si>
  <si>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</si>
  <si>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</si>
  <si>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</si>
  <si>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</si>
  <si>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</si>
  <si>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</si>
  <si>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</si>
  <si>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</si>
  <si>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</si>
  <si>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</si>
  <si>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</si>
  <si>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</si>
  <si>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</si>
  <si>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</si>
  <si>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</si>
  <si>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</si>
  <si>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</si>
  <si>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</si>
  <si>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</si>
  <si>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</si>
  <si>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</si>
  <si>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</si>
  <si>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</si>
  <si>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</si>
  <si>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</si>
  <si>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</si>
  <si>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</si>
  <si>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</si>
  <si>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</si>
  <si>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</si>
  <si>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</si>
  <si>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</si>
  <si>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</si>
  <si>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</si>
  <si>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</si>
  <si>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</si>
  <si>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</si>
  <si>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</si>
  <si>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</si>
  <si>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</si>
  <si>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</si>
  <si>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</si>
  <si>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</si>
  <si>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</si>
  <si>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</si>
  <si>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</si>
  <si>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</si>
  <si>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</si>
  <si>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</si>
  <si>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</si>
  <si>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</si>
  <si>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</si>
  <si>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</si>
  <si>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</si>
  <si>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</si>
  <si>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</si>
  <si>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</si>
  <si>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</si>
  <si>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</si>
  <si>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</si>
  <si>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</si>
  <si>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</si>
  <si>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</si>
  <si>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</si>
  <si>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</si>
  <si>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</si>
  <si>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</si>
  <si>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</si>
  <si>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</si>
  <si>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</si>
  <si>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</si>
  <si>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</si>
  <si>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</si>
  <si>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</si>
  <si>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</si>
  <si>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</si>
  <si>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</si>
  <si>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</si>
  <si>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</si>
  <si>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</si>
  <si>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</si>
  <si>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</si>
  <si>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</si>
  <si>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</si>
  <si>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</si>
  <si>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</si>
  <si>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</si>
  <si>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</si>
  <si>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</si>
  <si>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</si>
  <si>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</si>
  <si>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</si>
  <si>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</si>
  <si>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</si>
  <si>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</si>
  <si>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</si>
  <si>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</si>
  <si>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</si>
  <si>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</si>
  <si>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</si>
  <si>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</si>
  <si>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</si>
  <si>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</si>
  <si>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</si>
  <si>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</si>
  <si>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</si>
  <si>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</si>
  <si>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</si>
  <si>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</si>
  <si>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</si>
  <si>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</si>
  <si>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</si>
  <si>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</si>
  <si>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</si>
  <si>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</si>
  <si>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</si>
  <si>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</si>
  <si>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</si>
  <si>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</si>
  <si>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</si>
  <si>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</si>
  <si>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</si>
  <si>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</si>
  <si>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</si>
  <si>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</si>
  <si>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</si>
  <si>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</si>
  <si>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</si>
  <si>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</si>
  <si>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</si>
  <si>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</si>
  <si>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</si>
  <si>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</si>
  <si>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</si>
  <si>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</si>
  <si>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</si>
  <si>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</si>
  <si>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</si>
  <si>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</si>
  <si>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</si>
  <si>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</si>
  <si>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</si>
  <si>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</si>
  <si>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</si>
  <si>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</si>
  <si>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</si>
  <si>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</si>
  <si>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</si>
  <si>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</si>
  <si>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</si>
  <si>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</si>
  <si>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</si>
  <si>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</si>
  <si>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</si>
  <si>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</si>
  <si>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</si>
  <si>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</si>
  <si>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</si>
  <si>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</si>
  <si>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</si>
  <si>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</si>
  <si>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</si>
  <si>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</si>
  <si>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</si>
  <si>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</si>
  <si>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</si>
  <si>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</si>
  <si>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</si>
  <si>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</si>
  <si>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</si>
  <si>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</si>
  <si>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</si>
  <si>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</si>
  <si>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</si>
  <si>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</si>
  <si>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</si>
  <si>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</si>
  <si>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</si>
  <si>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</si>
  <si>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</si>
  <si>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</si>
  <si>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</si>
  <si>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</si>
  <si>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</si>
  <si>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</si>
  <si>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</si>
  <si>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</si>
  <si>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</si>
  <si>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</si>
  <si>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</si>
  <si>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</si>
  <si>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</si>
  <si>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</si>
  <si>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</si>
  <si>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</si>
  <si>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</si>
  <si>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</si>
  <si>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</si>
  <si>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</si>
  <si>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</si>
  <si>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</si>
  <si>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</si>
  <si>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</si>
  <si>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</si>
  <si>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</si>
  <si>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</si>
  <si>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</si>
  <si>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</si>
  <si>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</si>
  <si>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</si>
  <si>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</si>
  <si>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</si>
  <si>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</si>
  <si>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</si>
  <si>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</si>
  <si>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</si>
  <si>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</si>
  <si>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</si>
  <si>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</si>
  <si>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</si>
  <si>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</si>
  <si>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</si>
  <si>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</si>
  <si>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</si>
  <si>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</si>
  <si>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</si>
  <si>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</si>
  <si>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</si>
  <si>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</si>
  <si>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</si>
  <si>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</si>
  <si>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</si>
  <si>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</si>
  <si>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</si>
  <si>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</si>
  <si>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</si>
  <si>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</si>
  <si>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</si>
  <si>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</si>
  <si>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</si>
  <si>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</si>
  <si>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</si>
  <si>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</si>
  <si>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</si>
  <si>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</si>
  <si>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</si>
  <si>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</si>
  <si>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</si>
  <si>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</si>
  <si>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</si>
  <si>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</si>
  <si>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</si>
  <si>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</si>
  <si>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</si>
  <si>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</si>
  <si>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</si>
  <si>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</si>
  <si>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</si>
  <si>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</si>
  <si>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</si>
  <si>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</si>
  <si>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</si>
  <si>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</si>
  <si>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</si>
  <si>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</si>
  <si>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</si>
  <si>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</si>
  <si>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</si>
  <si>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</si>
  <si>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</si>
  <si>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</si>
  <si>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</si>
  <si>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</si>
  <si>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</si>
  <si>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</si>
  <si>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</si>
  <si>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</si>
  <si>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</si>
  <si>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</si>
  <si>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</si>
  <si>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</si>
  <si>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</si>
  <si>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</si>
  <si>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</si>
  <si>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</si>
  <si>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</si>
  <si>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</si>
  <si>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</si>
  <si>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</si>
  <si>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</si>
  <si>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</si>
  <si>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</si>
  <si>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</si>
  <si>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</si>
  <si>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</si>
  <si>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</si>
  <si>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</si>
  <si>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</si>
  <si>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</si>
  <si>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</si>
  <si>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</si>
  <si>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</si>
  <si>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</si>
  <si>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</si>
  <si>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</si>
  <si>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</si>
  <si>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</si>
  <si>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</si>
  <si>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</si>
  <si>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</si>
  <si>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</si>
  <si>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</si>
  <si>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</si>
  <si>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</si>
  <si>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</si>
  <si>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</si>
  <si>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</si>
  <si>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</si>
  <si>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</si>
  <si>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</si>
  <si>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</si>
  <si>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</si>
  <si>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</si>
  <si>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</si>
  <si>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</si>
  <si>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</si>
  <si>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</si>
  <si>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</si>
  <si>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</si>
  <si>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</si>
  <si>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</si>
  <si>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</si>
  <si>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</si>
  <si>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</si>
  <si>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</si>
  <si>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</si>
  <si>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</si>
  <si>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</si>
  <si>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</si>
  <si>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</si>
  <si>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</si>
  <si>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</si>
  <si>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</si>
  <si>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</si>
  <si>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</si>
  <si>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</si>
  <si>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</si>
  <si>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</si>
  <si>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</si>
  <si>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</si>
  <si>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</si>
  <si>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</si>
  <si>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</si>
  <si>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</si>
  <si>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</si>
  <si>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</si>
  <si>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</si>
  <si>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</si>
  <si>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</si>
  <si>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</si>
  <si>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</si>
  <si>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</si>
  <si>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</si>
  <si>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</si>
  <si>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</si>
  <si>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</si>
  <si>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</si>
  <si>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</si>
  <si>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</si>
  <si>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</si>
  <si>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</si>
  <si>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</si>
  <si>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</si>
  <si>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</si>
  <si>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</si>
  <si>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</si>
  <si>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</si>
  <si>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</si>
  <si>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</si>
  <si>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</si>
  <si>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</si>
  <si>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</si>
  <si>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</si>
  <si>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</si>
  <si>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</si>
  <si>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</si>
  <si>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</si>
  <si>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</si>
  <si>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</si>
  <si>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</si>
  <si>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</si>
  <si>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</si>
  <si>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</si>
  <si>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</si>
  <si>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</si>
  <si>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</si>
  <si>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</si>
  <si>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</si>
  <si>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</si>
  <si>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</si>
  <si>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</si>
  <si>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</si>
  <si>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</si>
  <si>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</si>
  <si>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</si>
  <si>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</si>
  <si>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</si>
  <si>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</si>
  <si>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</si>
  <si>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</si>
  <si>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</si>
  <si>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</si>
  <si>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</si>
  <si>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</si>
  <si>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</si>
  <si>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</si>
  <si>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</si>
  <si>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</si>
  <si>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</si>
  <si>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</si>
  <si>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</si>
  <si>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</si>
  <si>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</si>
  <si>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</si>
  <si>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</si>
  <si>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</si>
  <si>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</si>
  <si>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</si>
  <si>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</si>
  <si>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</si>
  <si>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</si>
  <si>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</si>
  <si>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</si>
  <si>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</si>
  <si>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</si>
  <si>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</si>
  <si>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</si>
  <si>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</si>
  <si>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</si>
  <si>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</si>
  <si>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</si>
  <si>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</si>
  <si>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</si>
  <si>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</si>
  <si>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</si>
  <si>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</si>
  <si>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</si>
  <si>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</si>
  <si>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</si>
  <si>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</si>
  <si>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</si>
  <si>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</si>
  <si>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</si>
  <si>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</si>
  <si>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</si>
  <si>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</si>
  <si>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</si>
  <si>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</si>
  <si>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</si>
  <si>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</si>
  <si>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</si>
  <si>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</si>
  <si>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</si>
  <si>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</si>
  <si>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</si>
  <si>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</si>
  <si>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</si>
  <si>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</si>
  <si>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</si>
  <si>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</si>
  <si>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</si>
  <si>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</si>
  <si>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</si>
  <si>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</si>
  <si>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</si>
  <si>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</si>
  <si>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</si>
  <si>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</si>
  <si>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</si>
  <si>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</si>
  <si>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</si>
  <si>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</si>
  <si>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</si>
  <si>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</si>
  <si>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</si>
  <si>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</si>
  <si>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</si>
  <si>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</si>
  <si>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</si>
  <si>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</si>
  <si>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</si>
  <si>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</si>
  <si>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</si>
  <si>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</si>
  <si>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</si>
  <si>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</si>
  <si>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</si>
  <si>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</si>
  <si>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</si>
  <si>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</si>
  <si>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</si>
  <si>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</si>
  <si>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</si>
  <si>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</si>
  <si>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</si>
  <si>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</si>
  <si>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</si>
  <si>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</si>
  <si>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</si>
  <si>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</si>
  <si>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</si>
  <si>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</si>
  <si>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</si>
  <si>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</si>
  <si>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</si>
  <si>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</si>
  <si>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</si>
  <si>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</si>
  <si>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</si>
  <si>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</si>
  <si>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</si>
  <si>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</si>
  <si>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</si>
  <si>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</si>
  <si>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</si>
  <si>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</si>
  <si>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</si>
  <si>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</si>
  <si>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</si>
  <si>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</si>
  <si>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</si>
  <si>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</si>
  <si>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</si>
  <si>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</si>
  <si>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</si>
  <si>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</si>
  <si>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</si>
  <si>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</si>
  <si>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</si>
  <si>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</si>
  <si>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</si>
  <si>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</si>
  <si>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</si>
  <si>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</si>
  <si>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</si>
  <si>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</si>
  <si>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</si>
  <si>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</si>
  <si>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</si>
  <si>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</si>
  <si>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</si>
  <si>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</si>
  <si>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</si>
  <si>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</si>
  <si>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</si>
  <si>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</si>
  <si>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</si>
  <si>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</si>
  <si>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</si>
  <si>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</si>
  <si>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</si>
  <si>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</si>
  <si>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</si>
  <si>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</si>
  <si>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</si>
  <si>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</si>
  <si>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</si>
  <si>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</si>
  <si>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</si>
  <si>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</si>
  <si>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</si>
  <si>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</si>
  <si>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</si>
  <si>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</si>
  <si>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</si>
  <si>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</si>
  <si>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</si>
  <si>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</si>
  <si>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</si>
  <si>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</si>
  <si>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</si>
  <si>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</si>
  <si>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</si>
  <si>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</si>
  <si>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</si>
  <si>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</si>
  <si>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</si>
  <si>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</si>
  <si>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</si>
  <si>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</si>
  <si>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</si>
  <si>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</si>
  <si>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</si>
  <si>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</si>
  <si>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</si>
  <si>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</si>
  <si>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</si>
  <si>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</si>
  <si>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</si>
  <si>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</si>
  <si>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</si>
  <si>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</si>
  <si>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</si>
  <si>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</si>
  <si>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</si>
  <si>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</si>
  <si>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</si>
  <si>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</si>
  <si>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</si>
  <si>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</si>
  <si>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</si>
  <si>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</si>
  <si>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</si>
  <si>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</si>
  <si>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</si>
  <si>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</si>
  <si>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</si>
  <si>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</si>
  <si>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</si>
  <si>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</si>
  <si>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</si>
  <si>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</si>
  <si>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</si>
  <si>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</si>
  <si>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</si>
  <si>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</si>
  <si>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</si>
  <si>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</si>
  <si>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</si>
  <si>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</si>
  <si>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</si>
  <si>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</si>
  <si>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</si>
  <si>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</si>
  <si>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</si>
  <si>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</si>
  <si>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</si>
  <si>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</si>
  <si>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</si>
  <si>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</si>
  <si>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</si>
  <si>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</si>
  <si>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</si>
  <si>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</si>
  <si>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</si>
  <si>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</si>
  <si>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</si>
  <si>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</si>
  <si>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</si>
  <si>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</si>
  <si>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</si>
  <si>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</si>
  <si>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</si>
  <si>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</si>
  <si>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</si>
  <si>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</si>
  <si>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</si>
  <si>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</si>
  <si>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</si>
  <si>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</si>
  <si>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</si>
  <si>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</si>
  <si>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</si>
  <si>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</si>
  <si>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</si>
  <si>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</si>
  <si>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</si>
  <si>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</si>
  <si>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</si>
  <si>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</si>
  <si>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</si>
  <si>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</si>
  <si>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</si>
  <si>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</si>
  <si>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</si>
  <si>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</si>
  <si>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</si>
  <si>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</si>
  <si>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</si>
  <si>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</si>
  <si>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</si>
  <si>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</si>
  <si>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</si>
  <si>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</si>
  <si>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</si>
  <si>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</si>
  <si>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</si>
  <si>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</si>
  <si>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</si>
  <si>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</si>
  <si>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</si>
  <si>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</si>
  <si>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</si>
  <si>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</si>
  <si>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</si>
  <si>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</si>
  <si>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</si>
  <si>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</si>
  <si>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</si>
  <si>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</si>
  <si>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</si>
  <si>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</si>
  <si>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</si>
  <si>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</si>
  <si>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</si>
  <si>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</si>
  <si>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</si>
  <si>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</si>
  <si>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</si>
  <si>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</si>
  <si>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</si>
  <si>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</si>
  <si>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</si>
  <si>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</si>
  <si>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</si>
  <si>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</si>
  <si>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</si>
  <si>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</si>
  <si>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</si>
  <si>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</si>
  <si>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</si>
  <si>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</si>
  <si>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</si>
  <si>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</si>
  <si>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</si>
  <si>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</si>
  <si>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</si>
  <si>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</si>
  <si>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</si>
  <si>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</si>
  <si>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</si>
  <si>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</si>
  <si>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</si>
  <si>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</si>
  <si>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</si>
  <si>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</si>
  <si>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</si>
  <si>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</si>
  <si>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</si>
  <si>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</si>
  <si>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</si>
  <si>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</si>
  <si>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</si>
  <si>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</si>
  <si>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</si>
  <si>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</si>
  <si>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</si>
  <si>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</si>
  <si>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</si>
  <si>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</si>
  <si>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</si>
  <si>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</si>
  <si>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</si>
  <si>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</si>
  <si>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</si>
  <si>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</si>
  <si>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</si>
  <si>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</si>
  <si>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</si>
  <si>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</si>
  <si>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</si>
  <si>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</si>
  <si>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</si>
  <si>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</si>
  <si>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</si>
  <si>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</si>
  <si>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</si>
  <si>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</si>
  <si>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</si>
  <si>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</si>
  <si>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</si>
  <si>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</si>
  <si>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</si>
  <si>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</si>
  <si>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</si>
  <si>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</si>
  <si>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</si>
  <si>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</si>
  <si>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</si>
  <si>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</si>
  <si>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</si>
  <si>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</si>
  <si>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</si>
  <si>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</si>
  <si>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</si>
  <si>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</si>
  <si>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</si>
  <si>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</si>
  <si>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</si>
  <si>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</si>
  <si>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</si>
  <si>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</si>
  <si>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</si>
  <si>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</si>
  <si>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</si>
  <si>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</si>
  <si>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</si>
  <si>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</si>
  <si>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</si>
  <si>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</si>
  <si>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</si>
  <si>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</si>
  <si>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</si>
  <si>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</si>
  <si>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</si>
  <si>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</si>
  <si>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</si>
  <si>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</si>
  <si>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</si>
  <si>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</si>
  <si>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</si>
  <si>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</si>
  <si>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</si>
  <si>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</si>
  <si>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</si>
  <si>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</si>
  <si>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</si>
  <si>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</si>
  <si>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</si>
  <si>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</si>
  <si>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</si>
  <si>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</si>
  <si>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</si>
  <si>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</si>
  <si>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</si>
  <si>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</si>
  <si>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</si>
  <si>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</si>
  <si>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</si>
  <si>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</si>
  <si>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</si>
  <si>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</si>
  <si>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</si>
  <si>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</si>
  <si>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</si>
  <si>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</si>
  <si>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</si>
  <si>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</si>
  <si>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</si>
  <si>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</si>
  <si>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</si>
  <si>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</si>
  <si>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</si>
  <si>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</si>
  <si>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</si>
  <si>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</si>
  <si>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</si>
  <si>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</si>
  <si>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</si>
  <si>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</si>
  <si>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</si>
  <si>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</si>
  <si>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</si>
  <si>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</si>
  <si>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</si>
  <si>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</si>
  <si>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</si>
  <si>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</si>
  <si>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</si>
  <si>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</si>
  <si>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</si>
  <si>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</si>
  <si>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</si>
  <si>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</si>
  <si>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</si>
  <si>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</si>
  <si>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</si>
  <si>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</si>
  <si>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</si>
  <si>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</si>
  <si>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</si>
  <si>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</si>
  <si>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</si>
  <si>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</si>
  <si>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</si>
  <si>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</si>
  <si>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</si>
  <si>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</si>
  <si>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</si>
  <si>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</si>
  <si>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</si>
  <si>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</si>
  <si>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</si>
  <si>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</si>
  <si>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</si>
  <si>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</si>
  <si>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</si>
  <si>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</si>
  <si>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</si>
  <si>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</si>
  <si>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</si>
  <si>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</si>
  <si>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</si>
  <si>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</si>
  <si>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</si>
  <si>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</si>
  <si>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</si>
  <si>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</si>
  <si>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</si>
  <si>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</si>
  <si>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</si>
  <si>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</si>
  <si>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</si>
  <si>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</si>
  <si>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</si>
  <si>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</si>
  <si>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</si>
  <si>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</si>
  <si>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</si>
  <si>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</si>
  <si>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</si>
  <si>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</si>
  <si>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</si>
  <si>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</si>
  <si>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</si>
  <si>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</si>
  <si>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</si>
  <si>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</si>
  <si>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</si>
  <si>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</si>
  <si>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</si>
  <si>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</si>
  <si>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</si>
  <si>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</si>
  <si>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</si>
  <si>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</si>
  <si>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</si>
  <si>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</si>
  <si>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</si>
  <si>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</si>
  <si>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</si>
  <si>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</si>
  <si>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</si>
  <si>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</si>
  <si>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</si>
  <si>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</si>
  <si>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</si>
  <si>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</si>
  <si>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</si>
  <si>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</si>
  <si>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</si>
  <si>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</si>
  <si>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</si>
  <si>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</si>
  <si>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</si>
  <si>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</si>
  <si>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</si>
  <si>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</si>
  <si>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</si>
  <si>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</si>
  <si>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</si>
  <si>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</si>
  <si>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</si>
  <si>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</si>
  <si>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</si>
  <si>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</si>
  <si>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</si>
  <si>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</si>
  <si>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</si>
  <si>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</si>
  <si>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</si>
  <si>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</si>
  <si>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</si>
  <si>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</si>
  <si>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</si>
  <si>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</si>
  <si>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</si>
  <si>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</si>
  <si>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</si>
  <si>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</si>
  <si>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</si>
  <si>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</si>
  <si>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</si>
  <si>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</si>
  <si>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</si>
  <si>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</si>
  <si>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</si>
  <si>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</si>
  <si>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</si>
  <si>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</si>
  <si>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</si>
  <si>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</si>
  <si>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</si>
  <si>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</si>
  <si>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</si>
  <si>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</si>
  <si>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</si>
  <si>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</si>
  <si>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</si>
  <si>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</si>
  <si>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</si>
  <si>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</si>
  <si>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</si>
  <si>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</si>
  <si>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</si>
  <si>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</si>
  <si>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</si>
  <si>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</si>
  <si>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</si>
  <si>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</si>
  <si>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</si>
  <si>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</si>
  <si>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</si>
  <si>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</si>
  <si>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</si>
  <si>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</si>
  <si>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</si>
  <si>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</si>
  <si>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</si>
  <si>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</si>
  <si>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</si>
  <si>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</si>
  <si>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</si>
  <si>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</si>
  <si>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</si>
  <si>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</si>
  <si>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</si>
  <si>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</si>
  <si>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</si>
  <si>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</si>
  <si>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</si>
  <si>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</si>
  <si>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</si>
  <si>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</si>
  <si>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</si>
  <si>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</si>
  <si>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</si>
  <si>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</si>
  <si>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</si>
  <si>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</si>
  <si>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</si>
  <si>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</si>
  <si>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</si>
  <si>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</si>
  <si>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</si>
  <si>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</si>
  <si>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</si>
  <si>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</si>
  <si>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</si>
  <si>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</si>
  <si>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</si>
  <si>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</si>
  <si>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</si>
  <si>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</si>
  <si>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</si>
  <si>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</si>
  <si>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</si>
  <si>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</si>
  <si>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</si>
  <si>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</si>
  <si>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</si>
  <si>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</si>
  <si>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</si>
  <si>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</si>
  <si>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</si>
  <si>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</si>
  <si>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</si>
  <si>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</si>
  <si>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</si>
  <si>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</si>
  <si>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</si>
  <si>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</si>
  <si>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</si>
  <si>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</si>
  <si>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</si>
  <si>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</si>
  <si>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</si>
  <si>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</si>
  <si>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</si>
  <si>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</si>
  <si>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</si>
  <si>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</si>
  <si>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</si>
  <si>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</si>
  <si>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</si>
  <si>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</si>
  <si>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</si>
  <si>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</si>
  <si>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</si>
  <si>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</si>
  <si>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</si>
  <si>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</si>
  <si>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</si>
  <si>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</si>
  <si>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</si>
  <si>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</si>
  <si>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</si>
  <si>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</si>
  <si>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</si>
  <si>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</si>
  <si>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</si>
  <si>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</si>
  <si>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</si>
  <si>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</si>
  <si>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</si>
  <si>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</si>
  <si>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</si>
  <si>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</si>
  <si>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</si>
  <si>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</si>
  <si>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</si>
  <si>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</si>
  <si>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</si>
  <si>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</si>
  <si>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</si>
  <si>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</si>
  <si>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</si>
  <si>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</si>
  <si>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</si>
  <si>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</si>
  <si>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</si>
  <si>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</si>
  <si>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</si>
  <si>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</si>
  <si>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</si>
  <si>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</si>
  <si>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</si>
  <si>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</si>
  <si>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</si>
  <si>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</si>
  <si>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</si>
  <si>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</si>
  <si>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</si>
  <si>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</si>
  <si>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</si>
  <si>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</si>
  <si>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</si>
  <si>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</si>
  <si>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</si>
  <si>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</si>
  <si>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</si>
  <si>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</si>
  <si>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</si>
  <si>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</si>
  <si>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</si>
  <si>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</si>
  <si>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</si>
  <si>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</si>
  <si>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</si>
  <si>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</si>
  <si>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</si>
  <si>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</si>
  <si>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</si>
  <si>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</si>
  <si>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</si>
  <si>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</si>
  <si>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</si>
  <si>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</si>
  <si>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</si>
  <si>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</si>
  <si>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</si>
  <si>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</si>
  <si>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</si>
  <si>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</si>
  <si>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</si>
  <si>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</si>
  <si>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</si>
  <si>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</si>
  <si>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</si>
  <si>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</si>
  <si>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</si>
  <si>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</si>
  <si>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</si>
  <si>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</si>
  <si>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</si>
  <si>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</si>
  <si>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</si>
  <si>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</si>
  <si>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</si>
  <si>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</si>
  <si>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</si>
  <si>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</si>
  <si>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</si>
  <si>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</si>
  <si>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</si>
  <si>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</si>
  <si>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</si>
  <si>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</si>
  <si>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</si>
  <si>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</si>
  <si>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</si>
  <si>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</si>
  <si>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</si>
  <si>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</si>
  <si>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</si>
  <si>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</si>
  <si>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</si>
  <si>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</si>
  <si>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</si>
  <si>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</si>
  <si>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</si>
  <si>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</si>
  <si>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</si>
  <si>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</si>
  <si>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</si>
  <si>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</si>
  <si>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</si>
  <si>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</si>
  <si>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</si>
  <si>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</si>
  <si>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</si>
  <si>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</si>
  <si>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</si>
  <si>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</si>
  <si>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</si>
  <si>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</si>
  <si>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</si>
  <si>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</si>
  <si>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</si>
  <si>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</si>
  <si>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</si>
  <si>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</si>
  <si>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</si>
  <si>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</si>
  <si>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</si>
  <si>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</si>
  <si>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</si>
  <si>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</si>
  <si>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</si>
  <si>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</si>
  <si>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</si>
  <si>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</si>
  <si>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</si>
  <si>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</si>
  <si>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</si>
  <si>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</si>
  <si>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</si>
  <si>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</si>
  <si>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</si>
  <si>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</si>
  <si>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</si>
  <si>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</si>
  <si>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</si>
  <si>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</si>
  <si>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</si>
  <si>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</si>
  <si>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</si>
  <si>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</si>
  <si>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</si>
  <si>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</si>
  <si>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</si>
  <si>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</si>
  <si>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</si>
  <si>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</si>
  <si>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</si>
  <si>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</si>
  <si>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</si>
  <si>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</si>
  <si>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</si>
  <si>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</si>
  <si>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</si>
  <si>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</si>
  <si>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</si>
  <si>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</si>
  <si>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</si>
  <si>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</si>
  <si>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</si>
  <si>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</si>
  <si>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</si>
  <si>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</si>
  <si>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</si>
  <si>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</si>
  <si>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</si>
  <si>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</si>
  <si>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</si>
  <si>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</si>
  <si>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</si>
  <si>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</si>
  <si>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</si>
  <si>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</si>
  <si>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</si>
  <si>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</si>
  <si>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</si>
  <si>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</si>
  <si>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</si>
  <si>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</si>
  <si>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</si>
  <si>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</si>
  <si>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</si>
  <si>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</si>
  <si>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</si>
  <si>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</si>
  <si>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</si>
  <si>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</si>
  <si>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</si>
  <si>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</si>
  <si>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</si>
  <si>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</si>
  <si>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</si>
  <si>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</si>
  <si>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</si>
  <si>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</si>
  <si>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</si>
  <si>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</si>
  <si>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</si>
  <si>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</si>
  <si>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</si>
  <si>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</si>
  <si>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</si>
  <si>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</si>
  <si>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</si>
  <si>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</si>
  <si>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</si>
  <si>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</si>
  <si>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</si>
  <si>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</si>
  <si>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</si>
  <si>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</si>
  <si>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</si>
  <si>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</si>
  <si>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</si>
  <si>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</si>
  <si>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</si>
  <si>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</si>
  <si>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</si>
  <si>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</si>
  <si>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</si>
  <si>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</si>
  <si>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</si>
  <si>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</si>
  <si>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</si>
  <si>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</si>
  <si>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</si>
  <si>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</si>
  <si>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</si>
  <si>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</si>
  <si>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</si>
  <si>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</si>
  <si>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</si>
  <si>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</si>
  <si>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</si>
  <si>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</si>
  <si>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</si>
  <si>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</si>
  <si>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</si>
  <si>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</si>
  <si>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</si>
  <si>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</si>
  <si>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</si>
  <si>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</si>
  <si>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</si>
  <si>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</si>
  <si>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</si>
  <si>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</si>
  <si>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</si>
  <si>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</si>
  <si>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</si>
  <si>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</si>
  <si>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</si>
  <si>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</si>
  <si>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</si>
  <si>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</si>
  <si>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</si>
  <si>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</si>
  <si>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</si>
  <si>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</si>
  <si>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</si>
  <si>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</si>
  <si>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</si>
  <si>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</si>
  <si>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</si>
  <si>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</si>
  <si>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</si>
  <si>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</si>
  <si>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</si>
  <si>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</si>
  <si>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</si>
  <si>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</si>
  <si>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</si>
  <si>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</si>
  <si>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</si>
  <si>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</si>
  <si>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</si>
  <si>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</si>
  <si>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</si>
  <si>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</si>
  <si>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</si>
  <si>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</si>
  <si>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</si>
  <si>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</si>
  <si>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</si>
  <si>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</si>
  <si>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</si>
  <si>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</si>
  <si>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</si>
  <si>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</si>
  <si>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</si>
  <si>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</si>
  <si>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</si>
  <si>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</si>
  <si>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</si>
  <si>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</si>
  <si>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</si>
  <si>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</si>
  <si>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</si>
  <si>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</si>
  <si>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</si>
  <si>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</si>
  <si>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</si>
  <si>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</si>
  <si>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</si>
  <si>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</si>
  <si>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</si>
  <si>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</si>
  <si>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</si>
  <si>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</si>
  <si>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</si>
  <si>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</si>
  <si>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</si>
  <si>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</si>
  <si>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</si>
  <si>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</si>
  <si>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</si>
  <si>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</si>
  <si>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</si>
  <si>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</si>
  <si>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</si>
  <si>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</si>
  <si>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</si>
  <si>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</si>
  <si>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</si>
  <si>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</si>
  <si>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</si>
  <si>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</si>
  <si>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</si>
  <si>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</si>
  <si>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</si>
  <si>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</si>
  <si>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</si>
  <si>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</si>
  <si>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</si>
  <si>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</si>
  <si>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</si>
  <si>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</si>
  <si>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</si>
  <si>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</si>
  <si>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</si>
  <si>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</si>
  <si>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</si>
  <si>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</si>
  <si>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</si>
  <si>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</si>
  <si>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</si>
  <si>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</si>
  <si>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</si>
  <si>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</si>
  <si>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</si>
  <si>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</si>
  <si>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</si>
  <si>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</si>
  <si>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</si>
  <si>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</si>
  <si>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</si>
  <si>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</si>
  <si>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</si>
  <si>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</si>
  <si>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</si>
  <si>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</si>
  <si>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</si>
  <si>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</si>
  <si>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</si>
  <si>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</si>
  <si>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</si>
  <si>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</si>
  <si>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</si>
  <si>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</si>
  <si>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</si>
  <si>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</si>
  <si>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</si>
  <si>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</si>
  <si>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</si>
  <si>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</si>
  <si>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</si>
  <si>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</si>
  <si>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</si>
  <si>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</si>
  <si>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</si>
  <si>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</si>
  <si>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</si>
  <si>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</si>
  <si>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</si>
  <si>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</si>
  <si>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</si>
  <si>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</si>
  <si>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</si>
  <si>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</si>
  <si>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</si>
  <si>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</si>
  <si>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</si>
  <si>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</si>
  <si>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</si>
  <si>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</si>
  <si>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</si>
  <si>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</si>
  <si>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</si>
  <si>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</si>
  <si>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</si>
  <si>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</si>
  <si>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</si>
  <si>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</si>
  <si>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</si>
  <si>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</si>
  <si>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</si>
  <si>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</si>
  <si>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</si>
  <si>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</si>
  <si>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</si>
  <si>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</si>
  <si>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</si>
  <si>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</si>
  <si>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</si>
  <si>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</si>
  <si>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</si>
  <si>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</si>
  <si>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</si>
  <si>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</si>
  <si>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</si>
  <si>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</si>
  <si>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</si>
  <si>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</si>
  <si>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</si>
  <si>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</si>
  <si>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</si>
  <si>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</si>
  <si>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</si>
  <si>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</si>
  <si>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</si>
  <si>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</si>
  <si>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</si>
  <si>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</si>
  <si>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</si>
  <si>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</si>
  <si>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</si>
  <si>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</si>
  <si>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</si>
  <si>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</si>
  <si>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</si>
  <si>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</si>
  <si>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</si>
  <si>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</si>
  <si>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</si>
  <si>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</si>
  <si>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</si>
  <si>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</si>
  <si>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</si>
  <si>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</si>
  <si>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</si>
  <si>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</si>
  <si>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</si>
  <si>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</si>
  <si>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</si>
  <si>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</si>
  <si>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</si>
  <si>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</si>
  <si>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</si>
  <si>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</si>
  <si>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</si>
  <si>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</si>
  <si>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</si>
  <si>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</si>
  <si>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</si>
  <si>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</si>
  <si>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</si>
  <si>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</si>
  <si>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</si>
  <si>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</si>
  <si>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</si>
  <si>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</si>
  <si>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</si>
  <si>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</si>
  <si>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</si>
  <si>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</si>
  <si>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</si>
  <si>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</si>
  <si>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</si>
  <si>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</si>
  <si>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</si>
  <si>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</si>
  <si>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</si>
  <si>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</si>
  <si>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</si>
  <si>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</si>
  <si>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</si>
  <si>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</si>
  <si>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</si>
  <si>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</si>
  <si>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</si>
  <si>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</si>
  <si>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</si>
  <si>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</si>
  <si>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</si>
  <si>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</si>
  <si>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</si>
  <si>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</si>
  <si>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</si>
  <si>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</si>
  <si>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</si>
  <si>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</si>
  <si>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</si>
  <si>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</si>
  <si>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</si>
  <si>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</si>
  <si>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</si>
  <si>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</si>
  <si>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</si>
  <si>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</si>
  <si>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</si>
  <si>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</si>
  <si>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</si>
  <si>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</si>
  <si>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</si>
  <si>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</si>
  <si>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</si>
  <si>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</si>
  <si>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</si>
  <si>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</si>
  <si>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</si>
  <si>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</si>
  <si>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</si>
  <si>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</si>
  <si>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</si>
  <si>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</si>
  <si>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</si>
  <si>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</si>
  <si>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</si>
  <si>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</si>
  <si>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</si>
  <si>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</si>
  <si>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</si>
  <si>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</si>
  <si>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</si>
  <si>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</si>
  <si>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</si>
  <si>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</si>
  <si>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</si>
  <si>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</si>
  <si>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</si>
  <si>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</si>
  <si>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</si>
  <si>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</si>
  <si>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</si>
  <si>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</si>
  <si>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</si>
  <si>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</si>
  <si>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</si>
  <si>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</si>
  <si>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</si>
  <si>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</si>
  <si>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</si>
  <si>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</si>
  <si>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</si>
  <si>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</si>
  <si>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</si>
  <si>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</si>
  <si>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</si>
  <si>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</si>
  <si>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</si>
  <si>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</si>
  <si>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</si>
  <si>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</si>
  <si>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</si>
  <si>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</si>
  <si>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</si>
  <si>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</si>
  <si>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</si>
  <si>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</si>
  <si>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</si>
  <si>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</si>
  <si>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</si>
  <si>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</si>
  <si>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</si>
  <si>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</si>
  <si>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</si>
  <si>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</si>
  <si>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</si>
  <si>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</si>
  <si>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</si>
  <si>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</si>
  <si>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</si>
  <si>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</si>
  <si>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</si>
  <si>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</si>
  <si>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</si>
  <si>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</si>
  <si>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</si>
  <si>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</si>
  <si>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</si>
  <si>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</si>
  <si>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</si>
  <si>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</si>
  <si>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</si>
  <si>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</si>
  <si>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</si>
  <si>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</si>
  <si>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</si>
  <si>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</si>
  <si>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</si>
  <si>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</si>
  <si>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</si>
  <si>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</si>
  <si>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</si>
  <si>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</si>
  <si>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</si>
  <si>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</si>
  <si>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</si>
  <si>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</si>
  <si>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</si>
  <si>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</si>
  <si>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</si>
  <si>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</si>
  <si>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</si>
  <si>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</si>
  <si>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</si>
  <si>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</si>
  <si>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</si>
  <si>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</si>
  <si>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</si>
  <si>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</si>
  <si>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</si>
  <si>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</si>
  <si>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</si>
  <si>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</si>
  <si>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</si>
  <si>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</si>
  <si>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</si>
  <si>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</si>
  <si>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</si>
  <si>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</si>
  <si>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</si>
  <si>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</si>
  <si>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</si>
  <si>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</si>
  <si>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</si>
  <si>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</si>
  <si>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</si>
  <si>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</si>
  <si>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</si>
  <si>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</si>
  <si>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</si>
  <si>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</si>
  <si>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</si>
  <si>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</si>
  <si>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</si>
  <si>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</si>
  <si>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</si>
  <si>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</si>
  <si>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</si>
  <si>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</si>
  <si>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</si>
  <si>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</si>
  <si>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</si>
  <si>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</si>
  <si>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</si>
  <si>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</si>
  <si>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</si>
  <si>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</si>
  <si>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</si>
  <si>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</si>
  <si>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</si>
  <si>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</si>
  <si>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</si>
  <si>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</si>
  <si>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</si>
  <si>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</si>
  <si>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</si>
  <si>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</si>
  <si>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</si>
  <si>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</si>
  <si>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</si>
  <si>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</si>
  <si>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</si>
  <si>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</si>
  <si>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</si>
  <si>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</si>
  <si>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</si>
  <si>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</si>
  <si>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</si>
  <si>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</si>
  <si>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</si>
  <si>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</si>
  <si>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</si>
  <si>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</si>
  <si>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</si>
  <si>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</si>
  <si>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</si>
  <si>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</si>
  <si>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</si>
  <si>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</si>
  <si>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</si>
  <si>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</si>
  <si>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</si>
  <si>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</si>
  <si>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</si>
  <si>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</si>
  <si>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</si>
  <si>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</si>
  <si>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</si>
  <si>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</si>
  <si>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</si>
  <si>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</si>
  <si>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</si>
  <si>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</si>
  <si>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</si>
  <si>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</si>
  <si>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</si>
  <si>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</si>
  <si>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</si>
  <si>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</si>
  <si>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</si>
  <si>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</si>
  <si>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</si>
  <si>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</si>
  <si>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</si>
  <si>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</si>
  <si>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</si>
  <si>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</si>
  <si>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</si>
  <si>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</si>
  <si>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</si>
  <si>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</si>
  <si>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</si>
  <si>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</si>
  <si>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</si>
  <si>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</si>
  <si>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</si>
  <si>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</si>
  <si>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</si>
  <si>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</si>
  <si>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</si>
  <si>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</si>
  <si>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</si>
  <si>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</si>
  <si>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</si>
  <si>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</si>
  <si>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</si>
  <si>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</si>
  <si>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</si>
  <si>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</si>
  <si>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</si>
  <si>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</si>
  <si>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</si>
  <si>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</si>
  <si>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</si>
  <si>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</si>
  <si>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</si>
  <si>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</si>
  <si>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</si>
  <si>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</si>
  <si>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</si>
  <si>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</si>
  <si>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</si>
  <si>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</si>
  <si>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</si>
  <si>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</si>
  <si>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</si>
  <si>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</si>
  <si>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</si>
  <si>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</si>
  <si>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</si>
  <si>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</si>
  <si>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</si>
  <si>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</si>
  <si>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</si>
  <si>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</si>
  <si>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</si>
  <si>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</si>
  <si>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</si>
  <si>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</si>
  <si>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</si>
  <si>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</si>
  <si>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</si>
  <si>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</si>
  <si>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</si>
  <si>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</si>
  <si>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</si>
  <si>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</si>
  <si>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</si>
  <si>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</si>
  <si>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</si>
  <si>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</si>
  <si>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</si>
  <si>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</si>
  <si>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</si>
  <si>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</si>
  <si>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</si>
  <si>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</si>
  <si>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</si>
  <si>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</si>
  <si>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</si>
  <si>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</si>
  <si>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</si>
  <si>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</si>
  <si>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</si>
  <si>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</si>
  <si>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</si>
  <si>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</si>
  <si>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</si>
  <si>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</si>
  <si>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</si>
  <si>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</si>
  <si>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</si>
  <si>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</si>
  <si>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</si>
  <si>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</si>
  <si>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</si>
  <si>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</si>
  <si>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</si>
  <si>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</si>
  <si>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</si>
  <si>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</si>
  <si>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</si>
  <si>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</si>
  <si>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</si>
  <si>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</si>
  <si>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</si>
  <si>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</si>
  <si>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</si>
  <si>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</si>
  <si>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</si>
  <si>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</si>
  <si>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</si>
  <si>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</si>
  <si>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</si>
  <si>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</si>
  <si>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</si>
  <si>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</si>
  <si>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</si>
  <si>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</si>
  <si>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</si>
  <si>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</si>
  <si>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</si>
  <si>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</si>
  <si>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</si>
  <si>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</si>
  <si>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</si>
  <si>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</si>
  <si>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</si>
  <si>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</si>
  <si>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</si>
  <si>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</si>
  <si>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</si>
  <si>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</si>
  <si>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</si>
  <si>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</si>
  <si>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</si>
  <si>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</si>
  <si>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</si>
  <si>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</si>
  <si>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</si>
  <si>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</si>
  <si>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</si>
  <si>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</si>
  <si>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</si>
  <si>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</si>
  <si>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</si>
  <si>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</si>
  <si>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</si>
  <si>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</si>
  <si>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</si>
  <si>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</si>
  <si>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</si>
  <si>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</si>
  <si>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</si>
  <si>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</si>
  <si>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</si>
  <si>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</si>
  <si>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</si>
  <si>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</si>
  <si>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</si>
  <si>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</si>
  <si>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</si>
  <si>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</si>
  <si>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</si>
  <si>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</si>
  <si>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</si>
  <si>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</si>
  <si>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</si>
  <si>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</si>
  <si>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</si>
  <si>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</si>
  <si>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</si>
  <si>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</si>
  <si>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</si>
  <si>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</si>
  <si>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</si>
  <si>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</si>
  <si>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</si>
  <si>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</si>
  <si>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</si>
  <si>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</si>
  <si>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</si>
  <si>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</si>
  <si>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</si>
  <si>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</si>
  <si>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</si>
  <si>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</si>
  <si>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</si>
  <si>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</si>
  <si>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</si>
  <si>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</si>
  <si>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</si>
  <si>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</si>
  <si>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</si>
  <si>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</si>
  <si>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</si>
  <si>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</si>
  <si>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</si>
  <si>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</si>
  <si>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</si>
  <si>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</si>
  <si>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</si>
  <si>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</si>
  <si>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</si>
  <si>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</si>
  <si>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</si>
  <si>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</si>
  <si>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</si>
  <si>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</si>
  <si>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</si>
  <si>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</si>
  <si>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</si>
  <si>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</si>
  <si>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</si>
  <si>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</si>
  <si>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</si>
  <si>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</si>
  <si>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</si>
  <si>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</si>
  <si>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</si>
  <si>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</si>
  <si>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</si>
  <si>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</si>
  <si>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</si>
  <si>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</si>
  <si>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</si>
  <si>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</si>
  <si>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</si>
  <si>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</si>
  <si>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</si>
  <si>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</si>
  <si>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</si>
  <si>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</si>
  <si>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</si>
  <si>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</si>
  <si>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</si>
  <si>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</si>
  <si>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</si>
  <si>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</si>
  <si>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</si>
  <si>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</si>
  <si>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</si>
  <si>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</si>
  <si>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</si>
  <si>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</si>
  <si>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</si>
  <si>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</si>
  <si>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</si>
  <si>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</si>
  <si>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</si>
  <si>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</si>
  <si>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</si>
  <si>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</si>
  <si>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</si>
  <si>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</si>
  <si>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</si>
  <si>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</si>
  <si>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</si>
  <si>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</si>
  <si>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</si>
  <si>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</si>
  <si>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</si>
  <si>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</si>
  <si>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</si>
  <si>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</si>
  <si>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</si>
  <si>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</si>
  <si>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</si>
  <si>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</si>
  <si>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</si>
  <si>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</si>
  <si>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</si>
  <si>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</si>
  <si>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</si>
  <si>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</si>
  <si>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</si>
  <si>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</si>
  <si>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</si>
  <si>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</si>
  <si>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</si>
  <si>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</si>
  <si>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</si>
  <si>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</si>
  <si>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</si>
  <si>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</si>
  <si>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</si>
  <si>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</si>
  <si>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</si>
  <si>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</si>
  <si>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</si>
  <si>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</si>
  <si>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</si>
  <si>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</si>
  <si>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</si>
  <si>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</si>
  <si>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</si>
  <si>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</si>
  <si>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</si>
  <si>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</si>
  <si>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</si>
  <si>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</si>
  <si>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</si>
  <si>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</si>
  <si>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</si>
  <si>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</si>
  <si>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</si>
  <si>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</si>
  <si>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</si>
  <si>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</si>
  <si>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</si>
  <si>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</si>
  <si>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</si>
  <si>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</si>
  <si>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</si>
  <si>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</si>
  <si>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</si>
  <si>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</si>
  <si>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</si>
  <si>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</si>
  <si>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</si>
  <si>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</si>
  <si>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</si>
  <si>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</si>
  <si>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</si>
  <si>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</si>
  <si>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</si>
  <si>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</si>
  <si>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</si>
  <si>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</si>
  <si>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</si>
  <si>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</si>
  <si>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</si>
  <si>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</si>
  <si>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</si>
  <si>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</si>
  <si>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</si>
  <si>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</si>
  <si>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</si>
  <si>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</si>
  <si>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</si>
  <si>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</si>
  <si>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</si>
  <si>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</si>
  <si>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</si>
  <si>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</si>
  <si>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</si>
  <si>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</si>
  <si>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</si>
  <si>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</si>
  <si>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</si>
  <si>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</si>
  <si>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</si>
  <si>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</si>
  <si>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</si>
  <si>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</si>
  <si>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</si>
  <si>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</si>
  <si>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</si>
  <si>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</si>
  <si>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</si>
  <si>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</si>
  <si>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</si>
  <si>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</si>
  <si>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</si>
  <si>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</si>
  <si>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</si>
  <si>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</si>
  <si>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</si>
  <si>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</si>
  <si>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</si>
  <si>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</si>
  <si>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</si>
  <si>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</si>
  <si>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</si>
  <si>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</si>
  <si>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</si>
  <si>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</si>
  <si>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</si>
  <si>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</si>
  <si>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</si>
  <si>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</si>
  <si>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</si>
  <si>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</si>
  <si>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</si>
  <si>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</si>
  <si>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</si>
  <si>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</si>
  <si>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</si>
  <si>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</si>
  <si>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</si>
  <si>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</si>
  <si>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</si>
  <si>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</si>
  <si>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</si>
  <si>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</si>
  <si>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</si>
  <si>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</si>
  <si>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</si>
  <si>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</si>
  <si>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</si>
  <si>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</si>
  <si>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</si>
  <si>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</si>
  <si>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</si>
  <si>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</si>
  <si>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</si>
  <si>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</si>
  <si>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</si>
  <si>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</si>
  <si>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</si>
  <si>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</si>
  <si>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</si>
  <si>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</si>
  <si>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</si>
  <si>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</si>
  <si>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</si>
  <si>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</si>
  <si>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</si>
  <si>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</si>
  <si>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</si>
  <si>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</si>
  <si>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</si>
  <si>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</si>
  <si>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</si>
  <si>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</si>
  <si>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</si>
  <si>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</si>
  <si>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</si>
  <si>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</si>
  <si>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</si>
  <si>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</si>
  <si>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</si>
  <si>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</si>
  <si>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</si>
  <si>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</si>
  <si>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</si>
  <si>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</si>
  <si>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</si>
  <si>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</si>
  <si>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</si>
  <si>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</si>
  <si>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</si>
  <si>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</si>
  <si>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</si>
  <si>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</si>
  <si>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</si>
  <si>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</si>
  <si>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</si>
  <si>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</si>
  <si>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</si>
  <si>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</si>
  <si>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</si>
  <si>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</si>
  <si>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</si>
  <si>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</si>
  <si>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</si>
  <si>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</si>
  <si>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</si>
  <si>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</si>
  <si>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</si>
  <si>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</si>
  <si>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</si>
  <si>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</si>
  <si>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</si>
  <si>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</si>
  <si>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</si>
  <si>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</si>
  <si>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</si>
  <si>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</si>
  <si>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</si>
  <si>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</si>
  <si>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</si>
  <si>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</si>
  <si>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</si>
  <si>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</si>
  <si>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</si>
  <si>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</si>
  <si>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</si>
  <si>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</si>
  <si>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</si>
  <si>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</si>
  <si>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</si>
  <si>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</si>
  <si>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</si>
  <si>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</si>
  <si>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</si>
  <si>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</si>
  <si>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</si>
  <si>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</si>
  <si>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</si>
  <si>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</si>
  <si>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</si>
  <si>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</si>
  <si>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</si>
  <si>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</si>
  <si>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</si>
  <si>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</si>
  <si>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</si>
  <si>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</si>
  <si>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</si>
  <si>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</si>
  <si>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</si>
  <si>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</si>
  <si>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</si>
  <si>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</si>
  <si>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</si>
  <si>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</si>
  <si>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</si>
  <si>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</si>
  <si>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</si>
  <si>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</si>
  <si>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</si>
  <si>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</si>
  <si>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</si>
  <si>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</si>
  <si>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</si>
  <si>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</si>
  <si>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</si>
  <si>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</si>
  <si>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</si>
  <si>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</si>
  <si>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</si>
  <si>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</si>
  <si>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</si>
  <si>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</si>
  <si>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</si>
  <si>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</si>
  <si>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</si>
  <si>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</si>
  <si>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</si>
  <si>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</si>
  <si>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</si>
  <si>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</si>
  <si>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</si>
  <si>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</si>
  <si>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</si>
  <si>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</si>
  <si>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</si>
  <si>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</si>
  <si>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</si>
  <si>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</si>
  <si>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</si>
  <si>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</si>
  <si>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</si>
  <si>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</si>
  <si>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</si>
  <si>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</si>
  <si>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</si>
  <si>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</si>
  <si>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</si>
  <si>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</si>
  <si>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</si>
  <si>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</si>
  <si>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</si>
  <si>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</si>
  <si>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</si>
  <si>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</si>
  <si>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</si>
  <si>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</si>
  <si>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</si>
  <si>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</si>
  <si>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</si>
  <si>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</si>
  <si>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</si>
  <si>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</si>
  <si>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</si>
  <si>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</si>
  <si>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</si>
  <si>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</si>
  <si>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</si>
  <si>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</si>
  <si>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</si>
  <si>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</si>
  <si>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</si>
  <si>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</si>
  <si>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</si>
  <si>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</si>
  <si>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</si>
  <si>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</si>
  <si>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</si>
  <si>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</si>
  <si>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</si>
  <si>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</si>
  <si>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</si>
  <si>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</si>
  <si>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</si>
  <si>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</si>
  <si>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</si>
  <si>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</si>
  <si>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</si>
  <si>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</si>
  <si>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</si>
  <si>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</si>
  <si>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</si>
  <si>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</si>
  <si>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</si>
  <si>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</si>
  <si>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</si>
  <si>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</si>
  <si>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</si>
  <si>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</si>
  <si>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</si>
  <si>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</si>
  <si>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</si>
  <si>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</si>
  <si>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</si>
  <si>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</si>
  <si>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</si>
  <si>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</si>
  <si>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</si>
  <si>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</si>
  <si>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</si>
  <si>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</si>
  <si>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</si>
  <si>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</si>
  <si>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</si>
  <si>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</si>
  <si>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</si>
  <si>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</si>
  <si>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</si>
  <si>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</si>
  <si>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</si>
  <si>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</si>
  <si>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</si>
  <si>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</si>
  <si>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</si>
  <si>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</si>
  <si>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</si>
  <si>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</si>
  <si>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</si>
  <si>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</si>
  <si>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</si>
  <si>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</si>
  <si>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</si>
  <si>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</si>
  <si>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</si>
  <si>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</si>
  <si>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</si>
  <si>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</si>
  <si>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</si>
  <si>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</si>
  <si>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</si>
  <si>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</si>
  <si>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</si>
  <si>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</si>
  <si>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</si>
  <si>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</si>
  <si>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</si>
  <si>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</si>
  <si>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</si>
  <si>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</si>
  <si>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</si>
  <si>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</si>
  <si>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</si>
  <si>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</si>
  <si>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</si>
  <si>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</si>
  <si>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</si>
  <si>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</si>
  <si>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</si>
  <si>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</si>
  <si>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</si>
  <si>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</si>
  <si>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</si>
  <si>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</si>
  <si>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</si>
  <si>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</si>
  <si>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</si>
  <si>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</si>
  <si>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</si>
  <si>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</si>
  <si>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</si>
  <si>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</si>
  <si>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</si>
  <si>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</si>
  <si>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</si>
  <si>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</si>
  <si>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</si>
  <si>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</si>
  <si>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</si>
  <si>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</si>
  <si>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</si>
  <si>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</si>
  <si>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</si>
  <si>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</si>
  <si>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</si>
  <si>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</si>
  <si>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</si>
  <si>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</si>
  <si>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</si>
  <si>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</si>
  <si>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</si>
  <si>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</si>
  <si>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</si>
  <si>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</si>
  <si>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</si>
  <si>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</si>
  <si>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</si>
  <si>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</si>
  <si>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</si>
  <si>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</si>
  <si>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</si>
  <si>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</si>
  <si>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</si>
  <si>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</si>
  <si>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</si>
  <si>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</si>
  <si>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</si>
  <si>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</si>
  <si>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</si>
  <si>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</si>
  <si>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</si>
  <si>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</si>
  <si>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</si>
  <si>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</si>
  <si>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</si>
  <si>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</si>
  <si>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</si>
  <si>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</si>
  <si>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</si>
  <si>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</si>
  <si>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</si>
  <si>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</si>
  <si>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</si>
  <si>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</si>
  <si>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</si>
  <si>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</si>
  <si>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</si>
  <si>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</si>
  <si>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</si>
  <si>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</si>
  <si>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</si>
  <si>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</si>
  <si>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</si>
  <si>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</si>
  <si>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</si>
  <si>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</si>
  <si>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</si>
  <si>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</si>
  <si>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</si>
  <si>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</si>
  <si>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</si>
  <si>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</si>
  <si>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</si>
  <si>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</si>
  <si>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</si>
  <si>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</si>
  <si>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</si>
  <si>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</si>
  <si>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</si>
  <si>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</si>
  <si>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</si>
  <si>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</si>
  <si>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</si>
  <si>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</si>
  <si>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</si>
  <si>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</si>
  <si>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</si>
  <si>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</si>
  <si>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</si>
  <si>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</si>
  <si>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</si>
  <si>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</si>
  <si>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</si>
  <si>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</si>
  <si>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</si>
  <si>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</si>
  <si>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</si>
  <si>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</si>
  <si>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</si>
  <si>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</si>
  <si>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</si>
  <si>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</si>
  <si>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</si>
  <si>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</si>
  <si>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</si>
  <si>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</si>
  <si>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</si>
  <si>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</si>
  <si>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</si>
  <si>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</si>
  <si>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</si>
  <si>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</si>
  <si>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</si>
  <si>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</si>
  <si>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</si>
  <si>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</si>
  <si>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</si>
  <si>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</si>
  <si>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</si>
  <si>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</si>
  <si>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</si>
  <si>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</si>
  <si>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</si>
  <si>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</si>
  <si>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</si>
  <si>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</si>
  <si>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</si>
  <si>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</si>
  <si>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</si>
  <si>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</si>
  <si>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</si>
  <si>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</si>
  <si>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</si>
  <si>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</si>
  <si>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</si>
  <si>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</si>
  <si>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</si>
  <si>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</si>
  <si>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</si>
  <si>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</si>
  <si>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</si>
  <si>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</si>
  <si>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</si>
  <si>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</si>
  <si>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</si>
  <si>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</si>
  <si>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</si>
  <si>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</si>
  <si>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</si>
  <si>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</si>
  <si>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</si>
  <si>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</si>
  <si>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</si>
  <si>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</si>
  <si>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</si>
  <si>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</si>
  <si>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</si>
  <si>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</si>
  <si>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</si>
  <si>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</si>
  <si>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</si>
  <si>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</si>
  <si>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</si>
  <si>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</si>
  <si>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</si>
  <si>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</si>
  <si>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</si>
  <si>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</si>
  <si>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</si>
  <si>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</si>
  <si>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</si>
  <si>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</si>
  <si>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</si>
  <si>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</si>
  <si>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</si>
  <si>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</si>
  <si>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</si>
  <si>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</si>
  <si>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</si>
  <si>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</si>
  <si>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</si>
  <si>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</si>
  <si>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</si>
  <si>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</si>
  <si>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</si>
  <si>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</si>
  <si>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</si>
  <si>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</si>
  <si>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</si>
  <si>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</si>
  <si>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</si>
  <si>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</si>
  <si>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</si>
  <si>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</si>
  <si>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</si>
  <si>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</si>
  <si>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</si>
  <si>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</si>
  <si>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</si>
  <si>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</si>
  <si>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</si>
  <si>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</si>
  <si>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</si>
  <si>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</si>
  <si>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</si>
  <si>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</si>
  <si>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</si>
  <si>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</si>
  <si>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</si>
  <si>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</si>
  <si>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</si>
  <si>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</si>
  <si>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</si>
  <si>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</si>
  <si>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</si>
  <si>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</si>
  <si>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</si>
  <si>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</si>
  <si>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</si>
  <si>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</si>
  <si>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</si>
  <si>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</si>
  <si>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</si>
  <si>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</si>
  <si>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</si>
  <si>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</si>
  <si>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</si>
  <si>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</si>
  <si>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</si>
  <si>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</si>
  <si>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</si>
  <si>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</si>
  <si>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</si>
  <si>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</si>
  <si>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</si>
  <si>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</si>
  <si>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</si>
  <si>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</si>
  <si>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</si>
  <si>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</si>
  <si>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</si>
  <si>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</si>
  <si>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</si>
  <si>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</si>
  <si>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</si>
  <si>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</si>
  <si>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</si>
  <si>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</si>
  <si>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</si>
  <si>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</si>
  <si>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</si>
  <si>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</si>
  <si>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</si>
  <si>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</si>
  <si>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</si>
  <si>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</si>
  <si>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</si>
  <si>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</si>
  <si>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</si>
  <si>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</si>
  <si>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</si>
  <si>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</si>
  <si>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</si>
  <si>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</si>
  <si>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</si>
  <si>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</si>
  <si>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</si>
  <si>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</si>
  <si>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</si>
  <si>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</si>
  <si>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</si>
  <si>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</si>
  <si>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</si>
  <si>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</si>
  <si>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</si>
  <si>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</si>
  <si>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</si>
  <si>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</si>
  <si>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</si>
  <si>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</si>
  <si>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</si>
  <si>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</si>
  <si>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</si>
  <si>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</si>
  <si>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</si>
  <si>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</si>
  <si>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</si>
  <si>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</si>
  <si>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</si>
  <si>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</si>
  <si>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</si>
  <si>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</si>
  <si>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</si>
  <si>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</si>
  <si>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</si>
  <si>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</si>
  <si>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</si>
  <si>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</si>
  <si>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</si>
  <si>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</si>
  <si>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</si>
  <si>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</si>
  <si>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</si>
  <si>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</si>
  <si>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</si>
  <si>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</si>
  <si>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</si>
  <si>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</si>
  <si>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</si>
  <si>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</si>
  <si>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</si>
  <si>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</si>
  <si>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</si>
  <si>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</si>
  <si>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</si>
  <si>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</si>
  <si>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</si>
  <si>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</si>
  <si>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</si>
  <si>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</si>
  <si>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</si>
  <si>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</si>
  <si>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</si>
  <si>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</si>
  <si>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</si>
  <si>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</si>
  <si>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</si>
  <si>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</si>
  <si>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</si>
  <si>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</si>
  <si>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</si>
  <si>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</si>
  <si>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</si>
  <si>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</si>
  <si>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</si>
  <si>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</si>
  <si>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</si>
  <si>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</si>
  <si>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</si>
  <si>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</si>
  <si>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</si>
  <si>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</si>
  <si>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</si>
  <si>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</si>
  <si>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</si>
  <si>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</si>
  <si>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</si>
  <si>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</si>
  <si>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</si>
  <si>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</si>
  <si>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</si>
  <si>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</si>
  <si>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</si>
  <si>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</si>
  <si>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</si>
  <si>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</si>
  <si>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</si>
  <si>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</si>
  <si>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</si>
  <si>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</si>
  <si>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</si>
  <si>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</si>
  <si>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</si>
  <si>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</si>
  <si>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</si>
  <si>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</si>
  <si>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</si>
  <si>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</si>
  <si>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</si>
  <si>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</si>
  <si>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</si>
  <si>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</si>
  <si>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</si>
  <si>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</si>
  <si>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</si>
  <si>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</si>
  <si>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</si>
  <si>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</si>
  <si>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</si>
  <si>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</si>
  <si>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</si>
  <si>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</si>
  <si>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</si>
  <si>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</si>
  <si>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</si>
  <si>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</si>
  <si>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</si>
  <si>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</si>
  <si>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</si>
  <si>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</si>
  <si>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</si>
  <si>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</si>
  <si>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</si>
  <si>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</si>
  <si>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</si>
  <si>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</si>
  <si>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</si>
  <si>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</si>
  <si>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</si>
  <si>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</si>
  <si>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</si>
  <si>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</si>
  <si>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</si>
  <si>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</si>
  <si>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</si>
  <si>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</si>
  <si>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</si>
  <si>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</si>
  <si>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</si>
  <si>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</si>
  <si>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</si>
  <si>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</si>
  <si>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</si>
  <si>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</si>
  <si>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</si>
  <si>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</si>
  <si>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</si>
  <si>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</si>
  <si>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</si>
  <si>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</si>
  <si>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</si>
  <si>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</si>
  <si>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</si>
  <si>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</si>
  <si>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</si>
  <si>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</si>
  <si>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</si>
  <si>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</si>
  <si>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</si>
  <si>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</si>
  <si>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</si>
  <si>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</si>
  <si>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</si>
  <si>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</si>
  <si>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</si>
  <si>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</si>
  <si>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</si>
  <si>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</si>
  <si>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</si>
  <si>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</si>
  <si>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</si>
  <si>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</si>
  <si>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</si>
  <si>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</si>
  <si>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</si>
  <si>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</si>
  <si>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</si>
  <si>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</si>
  <si>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</si>
  <si>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</si>
  <si>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</si>
  <si>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</si>
  <si>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</si>
  <si>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</si>
  <si>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</si>
  <si>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</si>
  <si>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</si>
  <si>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</si>
  <si>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</si>
  <si>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</si>
  <si>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</si>
  <si>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</si>
  <si>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</si>
  <si>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</si>
  <si>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</si>
  <si>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</si>
  <si>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</si>
  <si>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</si>
  <si>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</si>
  <si>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</si>
  <si>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</si>
  <si>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</si>
  <si>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</si>
  <si>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</si>
  <si>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</si>
  <si>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</si>
  <si>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</si>
  <si>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</si>
  <si>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</si>
  <si>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</si>
  <si>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</si>
  <si>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</si>
  <si>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</si>
  <si>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</si>
  <si>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</si>
  <si>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</si>
  <si>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</si>
  <si>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</si>
  <si>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</si>
  <si>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</si>
  <si>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</si>
  <si>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</si>
  <si>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</si>
  <si>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</si>
  <si>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</si>
  <si>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</si>
  <si>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</si>
  <si>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</si>
  <si>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</si>
  <si>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</si>
  <si>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</si>
  <si>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</si>
  <si>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</si>
  <si>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</si>
  <si>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</si>
  <si>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</si>
  <si>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</si>
  <si>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</si>
  <si>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</si>
  <si>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</si>
  <si>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</si>
  <si>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</si>
  <si>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</si>
  <si>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</si>
  <si>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</si>
  <si>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</si>
  <si>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</si>
  <si>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</si>
  <si>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</si>
  <si>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</si>
  <si>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</si>
  <si>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</si>
  <si>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</si>
  <si>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</si>
  <si>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</si>
  <si>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</si>
  <si>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</si>
  <si>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</si>
  <si>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</si>
  <si>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</si>
  <si>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</si>
  <si>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</si>
  <si>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</si>
  <si>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</si>
  <si>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</si>
  <si>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</si>
  <si>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</si>
  <si>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</si>
  <si>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</si>
  <si>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</si>
  <si>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</si>
  <si>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</si>
  <si>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</si>
  <si>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</si>
  <si>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</si>
  <si>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</si>
  <si>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</si>
  <si>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</si>
  <si>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</si>
  <si>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</si>
  <si>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</si>
  <si>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</si>
  <si>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</si>
  <si>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</si>
  <si>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</si>
  <si>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</si>
  <si>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</si>
  <si>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</si>
  <si>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</si>
  <si>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</si>
  <si>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</si>
  <si>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</si>
  <si>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</si>
  <si>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</si>
  <si>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</si>
  <si>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</si>
  <si>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</si>
  <si>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</si>
  <si>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</si>
  <si>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</si>
  <si>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</si>
  <si>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</si>
  <si>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</si>
  <si>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</si>
  <si>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</si>
  <si>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</si>
  <si>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</si>
  <si>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</si>
  <si>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</si>
  <si>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</si>
  <si>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</si>
  <si>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</si>
  <si>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</si>
  <si>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</si>
  <si>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</si>
  <si>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</si>
  <si>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</si>
  <si>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</si>
  <si>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</si>
  <si>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</si>
  <si>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</si>
  <si>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</si>
  <si>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</si>
  <si>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</si>
  <si>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</si>
  <si>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</si>
  <si>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</si>
  <si>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</si>
  <si>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</si>
  <si>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</si>
  <si>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</si>
  <si>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</si>
  <si>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</si>
  <si>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</si>
  <si>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</si>
  <si>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</si>
  <si>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</si>
  <si>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</si>
  <si>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</si>
  <si>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</si>
  <si>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</si>
  <si>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</si>
  <si>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</si>
  <si>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</si>
  <si>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</si>
  <si>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</si>
  <si>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</si>
  <si>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</si>
  <si>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</si>
  <si>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</si>
  <si>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</si>
  <si>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</si>
  <si>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</si>
  <si>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</si>
  <si>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</si>
  <si>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</si>
  <si>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</si>
  <si>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</si>
  <si>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</si>
  <si>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</si>
  <si>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</si>
  <si>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</si>
  <si>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</si>
  <si>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</si>
  <si>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</si>
  <si>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</si>
  <si>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</si>
  <si>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</si>
  <si>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</si>
  <si>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</si>
  <si>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</si>
  <si>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</si>
  <si>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</si>
  <si>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</si>
  <si>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</si>
  <si>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</si>
  <si>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</si>
  <si>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</si>
  <si>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</si>
  <si>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</si>
  <si>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</si>
  <si>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</si>
  <si>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</si>
  <si>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</si>
  <si>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</si>
  <si>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</si>
  <si>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</si>
  <si>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</si>
  <si>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</si>
  <si>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</si>
  <si>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</si>
  <si>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</si>
  <si>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</si>
  <si>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</si>
  <si>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</si>
  <si>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</si>
  <si>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</si>
  <si>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</si>
  <si>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</si>
  <si>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</si>
  <si>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</si>
  <si>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</si>
  <si>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</si>
  <si>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</si>
  <si>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</si>
  <si>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</si>
  <si>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</si>
  <si>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</si>
  <si>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</si>
  <si>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</si>
  <si>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</si>
  <si>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</si>
  <si>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</si>
  <si>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</si>
  <si>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</si>
  <si>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</si>
  <si>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</si>
  <si>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</si>
  <si>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</si>
  <si>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</si>
  <si>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</si>
  <si>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</si>
  <si>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</si>
  <si>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</si>
  <si>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</si>
  <si>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</si>
  <si>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</si>
  <si>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</si>
  <si>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</si>
  <si>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</si>
  <si>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</si>
  <si>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</si>
  <si>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</si>
  <si>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</si>
  <si>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</si>
  <si>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</si>
  <si>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</si>
  <si>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</si>
  <si>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</si>
  <si>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</si>
  <si>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</si>
  <si>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</si>
  <si>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</si>
  <si>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</si>
  <si>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</si>
  <si>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</si>
  <si>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</si>
  <si>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</si>
  <si>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</si>
  <si>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</si>
  <si>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</si>
  <si>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</si>
  <si>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</si>
  <si>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</si>
  <si>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</si>
  <si>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</si>
  <si>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</si>
  <si>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</si>
  <si>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</si>
  <si>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</si>
  <si>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</si>
  <si>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</si>
  <si>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</si>
  <si>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</si>
  <si>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</si>
  <si>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</si>
  <si>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</si>
  <si>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</si>
  <si>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</si>
  <si>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</si>
  <si>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</si>
  <si>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</si>
  <si>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</si>
  <si>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</si>
  <si>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</si>
  <si>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</si>
  <si>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</si>
  <si>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</si>
  <si>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</si>
  <si>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</si>
  <si>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</si>
  <si>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</si>
  <si>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</si>
  <si>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</si>
  <si>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</si>
  <si>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</si>
  <si>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</si>
  <si>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</si>
  <si>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</si>
  <si>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</si>
  <si>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</si>
  <si>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</si>
  <si>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</si>
  <si>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</si>
  <si>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</si>
  <si>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</si>
  <si>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</si>
  <si>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</si>
  <si>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</si>
  <si>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</si>
  <si>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</si>
  <si>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</si>
  <si>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</si>
  <si>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</si>
  <si>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</si>
  <si>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</si>
  <si>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</si>
  <si>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</si>
  <si>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</si>
  <si>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</si>
  <si>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</si>
  <si>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</si>
  <si>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</si>
  <si>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</si>
  <si>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</si>
  <si>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</si>
  <si>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</si>
  <si>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</si>
  <si>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</si>
  <si>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</si>
  <si>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</si>
  <si>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</si>
  <si>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</si>
  <si>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</si>
  <si>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</si>
  <si>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</si>
  <si>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</si>
  <si>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</si>
  <si>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</si>
  <si>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</si>
  <si>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</si>
  <si>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</si>
  <si>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</si>
  <si>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</si>
  <si>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</si>
  <si>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</si>
  <si>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</si>
  <si>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</si>
  <si>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</si>
  <si>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</si>
  <si>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</si>
  <si>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</si>
  <si>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</si>
  <si>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</si>
  <si>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</si>
  <si>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</si>
  <si>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</si>
  <si>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</si>
  <si>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</si>
  <si>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</si>
  <si>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</si>
  <si>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</si>
  <si>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</si>
  <si>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</si>
  <si>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</si>
  <si>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</si>
  <si>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</si>
  <si>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</si>
  <si>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</si>
  <si>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</si>
  <si>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</si>
  <si>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</si>
  <si>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</si>
  <si>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</si>
  <si>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</si>
  <si>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</si>
  <si>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</si>
  <si>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</si>
  <si>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</si>
  <si>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</si>
  <si>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</si>
  <si>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</si>
  <si>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</si>
  <si>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</si>
  <si>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</si>
  <si>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</si>
  <si>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</si>
  <si>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</si>
  <si>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</si>
  <si>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</si>
  <si>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</si>
  <si>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</si>
  <si>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</si>
  <si>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</si>
  <si>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</si>
  <si>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</si>
  <si>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</si>
  <si>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</si>
  <si>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</si>
  <si>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</si>
  <si>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</si>
  <si>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</si>
  <si>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</si>
  <si>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</si>
  <si>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</si>
  <si>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</si>
  <si>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</si>
  <si>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</si>
  <si>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</si>
  <si>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</si>
  <si>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</si>
  <si>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</si>
  <si>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</si>
  <si>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</si>
  <si>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</si>
  <si>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</si>
  <si>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</si>
  <si>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</si>
  <si>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</si>
  <si>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</si>
  <si>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</si>
  <si>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</si>
  <si>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</si>
  <si>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</si>
  <si>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</si>
  <si>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</si>
  <si>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</si>
  <si>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</si>
  <si>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</si>
  <si>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</si>
  <si>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</si>
  <si>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</si>
  <si>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</si>
  <si>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</si>
  <si>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</si>
  <si>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</si>
  <si>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</si>
  <si>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</si>
  <si>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</si>
  <si>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</si>
  <si>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</si>
  <si>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</si>
  <si>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</si>
  <si>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</si>
  <si>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</si>
  <si>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</si>
  <si>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</si>
  <si>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</si>
  <si>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</si>
  <si>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</si>
  <si>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</si>
  <si>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</si>
  <si>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</si>
  <si>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</si>
  <si>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</si>
  <si>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</si>
  <si>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</si>
  <si>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</si>
  <si>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</si>
  <si>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</si>
  <si>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</si>
  <si>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</si>
  <si>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</si>
  <si>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</si>
  <si>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</si>
  <si>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</si>
  <si>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</si>
  <si>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</si>
  <si>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</si>
  <si>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</si>
  <si>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</si>
  <si>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</si>
  <si>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</si>
  <si>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</si>
  <si>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</si>
  <si>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</si>
  <si>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</si>
  <si>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</si>
  <si>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</si>
  <si>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</si>
  <si>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</si>
  <si>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</si>
  <si>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</si>
  <si>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</si>
  <si>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</si>
  <si>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</si>
  <si>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</si>
  <si>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</si>
  <si>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</si>
  <si>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</si>
  <si>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</si>
  <si>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</si>
  <si>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</si>
  <si>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</si>
  <si>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</si>
  <si>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</si>
  <si>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</si>
  <si>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</si>
  <si>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</si>
  <si>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</si>
  <si>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</si>
  <si>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</si>
  <si>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</si>
  <si>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</si>
  <si>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</si>
  <si>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</si>
  <si>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</si>
  <si>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</si>
  <si>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</si>
  <si>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</si>
  <si>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</si>
  <si>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</si>
  <si>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</si>
  <si>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</si>
  <si>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</si>
  <si>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</si>
  <si>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</si>
  <si>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</si>
  <si>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</si>
  <si>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</si>
  <si>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</si>
  <si>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</si>
  <si>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</si>
  <si>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</si>
  <si>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</si>
  <si>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</si>
  <si>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</si>
  <si>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</si>
  <si>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</si>
  <si>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</si>
  <si>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</si>
  <si>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</si>
  <si>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</si>
  <si>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</si>
  <si>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</si>
  <si>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</si>
  <si>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</si>
  <si>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</si>
  <si>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</si>
  <si>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</si>
  <si>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</si>
  <si>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</si>
  <si>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</si>
  <si>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</si>
  <si>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</si>
  <si>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</si>
  <si>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</si>
  <si>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</si>
  <si>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</si>
  <si>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</si>
  <si>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</si>
  <si>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</si>
  <si>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</si>
  <si>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</si>
  <si>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</si>
  <si>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</si>
  <si>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</si>
  <si>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</si>
  <si>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</si>
  <si>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</si>
  <si>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</si>
  <si>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</si>
  <si>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</si>
  <si>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</si>
  <si>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</si>
  <si>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</si>
  <si>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</si>
  <si>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</si>
  <si>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</si>
  <si>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</si>
  <si>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</si>
  <si>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</si>
  <si>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</si>
  <si>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</si>
  <si>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</si>
  <si>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</si>
  <si>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</si>
  <si>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</si>
  <si>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</si>
  <si>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</si>
  <si>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</si>
  <si>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</si>
  <si>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</si>
  <si>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</si>
  <si>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</si>
  <si>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</si>
  <si>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</si>
  <si>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</si>
  <si>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</si>
  <si>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</si>
  <si>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</si>
  <si>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</si>
  <si>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</si>
  <si>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</si>
  <si>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</si>
  <si>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</si>
  <si>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</si>
  <si>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</si>
  <si>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</si>
  <si>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</si>
  <si>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</si>
  <si>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</si>
  <si>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</si>
  <si>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</si>
  <si>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</si>
  <si>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</si>
  <si>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</si>
  <si>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</si>
  <si>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</si>
  <si>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</si>
  <si>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</si>
  <si>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</si>
  <si>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</si>
  <si>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</si>
  <si>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</si>
  <si>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</si>
  <si>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</si>
  <si>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</si>
  <si>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</si>
  <si>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</si>
  <si>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</si>
  <si>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</si>
  <si>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</si>
  <si>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</si>
  <si>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</si>
  <si>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</si>
  <si>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</si>
  <si>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</si>
  <si>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</si>
  <si>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</si>
  <si>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</si>
  <si>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</si>
  <si>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</si>
  <si>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</si>
  <si>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</si>
  <si>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</si>
  <si>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</si>
  <si>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</si>
  <si>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</si>
  <si>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</si>
  <si>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</si>
  <si>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</si>
  <si>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</si>
  <si>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</si>
  <si>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</si>
  <si>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</si>
  <si>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</si>
  <si>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</si>
  <si>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</si>
  <si>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</si>
  <si>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</si>
  <si>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</si>
  <si>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</si>
  <si>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</si>
  <si>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</si>
  <si>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</si>
  <si>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</si>
  <si>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</si>
  <si>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</si>
  <si>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</si>
  <si>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</si>
  <si>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</si>
  <si>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</si>
  <si>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</si>
  <si>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</si>
  <si>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</si>
  <si>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</si>
  <si>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</si>
  <si>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</si>
  <si>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</si>
  <si>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</si>
  <si>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</si>
  <si>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</si>
  <si>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</si>
  <si>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</si>
  <si>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</si>
  <si>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</si>
  <si>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</si>
  <si>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</si>
  <si>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</si>
  <si>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</si>
  <si>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</si>
  <si>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</si>
  <si>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</si>
  <si>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</si>
  <si>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</si>
  <si>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</si>
  <si>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</si>
  <si>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</si>
  <si>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</si>
  <si>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</si>
  <si>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</si>
  <si>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</si>
  <si>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</si>
  <si>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</si>
  <si>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</si>
  <si>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</si>
  <si>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</si>
  <si>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</si>
  <si>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</si>
  <si>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</si>
  <si>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</si>
  <si>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</si>
  <si>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</si>
  <si>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</si>
  <si>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</si>
  <si>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</si>
  <si>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</si>
  <si>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</si>
  <si>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</si>
  <si>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</si>
  <si>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</si>
  <si>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</si>
  <si>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</si>
  <si>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</si>
  <si>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</si>
  <si>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</si>
  <si>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</si>
  <si>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</si>
  <si>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</si>
  <si>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</si>
  <si>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</si>
  <si>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</si>
  <si>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</si>
  <si>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</si>
  <si>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</si>
  <si>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</si>
  <si>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</si>
  <si>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</si>
  <si>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</si>
  <si>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</si>
  <si>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</si>
  <si>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</si>
  <si>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</si>
  <si>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</si>
  <si>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</si>
  <si>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</si>
  <si>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</si>
  <si>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</si>
  <si>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</si>
  <si>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</si>
  <si>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</si>
  <si>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</si>
  <si>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</si>
  <si>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</si>
  <si>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</si>
  <si>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</si>
  <si>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</si>
  <si>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</si>
  <si>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</si>
  <si>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</si>
  <si>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</si>
  <si>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</si>
  <si>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</si>
  <si>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</si>
  <si>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</si>
  <si>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</si>
  <si>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</si>
  <si>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</si>
  <si>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</si>
  <si>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</si>
  <si>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</si>
  <si>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</si>
  <si>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</si>
  <si>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</si>
  <si>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</si>
  <si>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</si>
  <si>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</si>
  <si>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</si>
  <si>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</si>
  <si>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</si>
  <si>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</si>
  <si>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</si>
  <si>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</si>
  <si>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</si>
  <si>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</si>
  <si>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</si>
  <si>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</si>
  <si>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</si>
  <si>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</si>
  <si>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</si>
  <si>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</si>
  <si>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</si>
  <si>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</si>
  <si>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</si>
  <si>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</si>
  <si>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</si>
  <si>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</si>
  <si>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</si>
  <si>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</si>
  <si>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</si>
  <si>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</si>
  <si>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</si>
  <si>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</si>
  <si>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</si>
  <si>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</si>
  <si>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</si>
  <si>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</si>
  <si>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</si>
  <si>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</si>
  <si>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</si>
  <si>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</si>
  <si>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</si>
  <si>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</si>
  <si>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</si>
  <si>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</si>
  <si>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</si>
  <si>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</si>
  <si>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</si>
  <si>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</si>
  <si>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</si>
  <si>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</si>
  <si>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</si>
  <si>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</si>
  <si>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</si>
  <si>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</si>
  <si>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</si>
  <si>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</si>
  <si>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</si>
  <si>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</si>
  <si>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</si>
  <si>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</si>
  <si>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</si>
  <si>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</si>
  <si>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</si>
  <si>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</si>
  <si>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</si>
  <si>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</si>
  <si>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</si>
  <si>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</si>
  <si>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</si>
  <si>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</si>
  <si>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</si>
  <si>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</si>
  <si>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</si>
  <si>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</si>
  <si>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</si>
  <si>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</si>
  <si>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</si>
  <si>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</si>
  <si>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</si>
  <si>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</si>
  <si>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</si>
  <si>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</si>
  <si>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</si>
  <si>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</si>
  <si>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</si>
  <si>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</si>
  <si>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</si>
  <si>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</si>
  <si>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</si>
  <si>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</si>
  <si>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</si>
  <si>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</si>
  <si>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</si>
  <si>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</si>
  <si>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</si>
  <si>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</si>
  <si>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</si>
  <si>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</si>
  <si>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</si>
  <si>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</si>
  <si>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</si>
  <si>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</si>
  <si>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</si>
  <si>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</si>
  <si>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</si>
  <si>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</si>
  <si>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</si>
  <si>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</si>
  <si>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</si>
  <si>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</si>
  <si>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</si>
  <si>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</si>
  <si>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</si>
  <si>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</si>
  <si>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</si>
  <si>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</si>
  <si>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</si>
  <si>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</si>
  <si>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</si>
  <si>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</si>
  <si>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</si>
  <si>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</si>
  <si>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</si>
  <si>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</si>
  <si>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</si>
  <si>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</si>
  <si>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</si>
  <si>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</si>
  <si>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</si>
  <si>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</si>
  <si>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</si>
  <si>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</si>
  <si>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</si>
  <si>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</si>
  <si>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</si>
  <si>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</si>
  <si>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</si>
  <si>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</si>
  <si>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</si>
  <si>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</si>
  <si>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</si>
  <si>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</si>
  <si>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</si>
  <si>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</si>
  <si>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</si>
  <si>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</si>
  <si>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</si>
  <si>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</si>
  <si>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</si>
  <si>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</si>
  <si>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</si>
  <si>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</si>
  <si>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</si>
  <si>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</si>
  <si>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</si>
  <si>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</si>
  <si>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</si>
  <si>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</si>
  <si>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</si>
  <si>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</si>
  <si>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</si>
  <si>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</si>
  <si>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</si>
  <si>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</si>
  <si>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</si>
  <si>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</si>
  <si>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</si>
  <si>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</si>
  <si>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</si>
  <si>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</si>
  <si>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</si>
  <si>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</si>
  <si>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</si>
  <si>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</si>
  <si>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</si>
  <si>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</si>
  <si>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</si>
  <si>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</si>
  <si>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</si>
  <si>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</si>
  <si>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</si>
  <si>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</si>
  <si>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</si>
  <si>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</si>
  <si>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</si>
  <si>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</si>
  <si>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</si>
  <si>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</si>
  <si>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</si>
  <si>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</si>
  <si>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</si>
  <si>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</si>
  <si>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</si>
  <si>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</si>
  <si>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</si>
  <si>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</si>
  <si>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</si>
  <si>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</si>
  <si>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</si>
  <si>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</si>
  <si>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</si>
  <si>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</si>
  <si>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</si>
  <si>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</si>
  <si>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</si>
  <si>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</si>
  <si>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</si>
  <si>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</si>
  <si>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</si>
  <si>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</si>
  <si>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</si>
  <si>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</si>
  <si>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</si>
  <si>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</si>
  <si>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</si>
  <si>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</si>
  <si>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</si>
  <si>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</si>
  <si>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</si>
  <si>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</si>
  <si>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</si>
  <si>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</si>
  <si>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</si>
  <si>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</si>
  <si>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</si>
  <si>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</si>
  <si>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</si>
  <si>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</si>
  <si>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</si>
  <si>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</si>
  <si>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</si>
  <si>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</si>
  <si>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</si>
  <si>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</si>
  <si>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</si>
  <si>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</si>
  <si>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</si>
  <si>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</si>
  <si>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</si>
  <si>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</si>
  <si>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</si>
  <si>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</si>
  <si>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</si>
  <si>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</si>
  <si>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</si>
  <si>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</si>
  <si>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</si>
  <si>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</si>
  <si>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</si>
  <si>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</si>
  <si>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</si>
  <si>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</si>
  <si>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</si>
  <si>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</si>
  <si>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</si>
  <si>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</si>
  <si>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</si>
  <si>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</si>
  <si>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</si>
  <si>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</si>
  <si>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</si>
  <si>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</si>
  <si>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</si>
  <si>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</si>
  <si>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</si>
  <si>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</si>
  <si>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</si>
  <si>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</si>
  <si>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</si>
  <si>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</si>
  <si>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</si>
  <si>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</si>
  <si>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</si>
  <si>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</si>
  <si>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</si>
  <si>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</si>
  <si>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</si>
  <si>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</si>
  <si>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</si>
  <si>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</si>
  <si>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</si>
  <si>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</si>
  <si>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</si>
  <si>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</si>
  <si>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</si>
  <si>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</si>
  <si>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</si>
  <si>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</si>
  <si>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</si>
  <si>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</si>
  <si>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</si>
  <si>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</si>
  <si>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</si>
  <si>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</si>
  <si>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</si>
  <si>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</si>
  <si>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</si>
  <si>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</si>
  <si>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</si>
  <si>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</si>
  <si>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</si>
  <si>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</si>
  <si>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</si>
  <si>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</si>
  <si>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</si>
  <si>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</si>
  <si>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</si>
  <si>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</si>
  <si>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</si>
  <si>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</si>
  <si>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</si>
  <si>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</si>
  <si>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</si>
  <si>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</si>
  <si>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</si>
  <si>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</si>
  <si>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</si>
  <si>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</si>
  <si>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</si>
  <si>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</si>
  <si>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</si>
  <si>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</si>
  <si>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</si>
  <si>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</si>
  <si>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</si>
  <si>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</si>
  <si>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</si>
  <si>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</si>
  <si>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</si>
  <si>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</si>
  <si>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</si>
  <si>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</si>
  <si>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</si>
  <si>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</si>
  <si>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</si>
  <si>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</si>
  <si>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</si>
  <si>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</si>
  <si>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</si>
  <si>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</si>
  <si>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</si>
  <si>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</si>
  <si>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</si>
  <si>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</si>
  <si>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</si>
  <si>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</si>
  <si>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</si>
  <si>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</si>
  <si>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</si>
  <si>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</si>
  <si>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</si>
  <si>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</si>
  <si>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</si>
  <si>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</si>
  <si>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</si>
  <si>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</si>
  <si>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</si>
  <si>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</si>
  <si>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</si>
  <si>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</si>
  <si>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</si>
  <si>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</si>
  <si>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</si>
  <si>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</si>
  <si>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</si>
  <si>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</si>
  <si>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</si>
  <si>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</si>
  <si>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</si>
  <si>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</si>
  <si>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</si>
  <si>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</si>
  <si>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</si>
  <si>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</si>
  <si>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</si>
  <si>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</si>
  <si>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</si>
  <si>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</si>
  <si>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</si>
  <si>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</si>
  <si>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</si>
  <si>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</si>
  <si>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</si>
  <si>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</si>
  <si>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</si>
  <si>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</si>
  <si>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</si>
  <si>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</si>
  <si>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</si>
  <si>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</si>
  <si>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</si>
  <si>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</si>
  <si>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</si>
  <si>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</si>
  <si>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</si>
  <si>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</si>
  <si>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</si>
  <si>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</si>
  <si>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</si>
  <si>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</si>
  <si>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</si>
  <si>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</si>
  <si>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</si>
  <si>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</si>
  <si>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</si>
  <si>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</si>
  <si>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</si>
  <si>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</si>
  <si>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</si>
  <si>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</si>
  <si>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</si>
  <si>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</si>
  <si>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</si>
  <si>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</si>
  <si>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</si>
  <si>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</si>
  <si>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</si>
  <si>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</si>
  <si>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</si>
  <si>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</si>
  <si>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</si>
  <si>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</si>
  <si>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</si>
  <si>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</si>
  <si>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</si>
  <si>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</si>
  <si>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</si>
  <si>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</si>
  <si>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</si>
  <si>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</si>
  <si>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</si>
  <si>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</si>
  <si>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</si>
  <si>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</si>
  <si>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</si>
  <si>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</si>
  <si>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</si>
  <si>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</si>
  <si>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</si>
  <si>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</si>
  <si>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</si>
  <si>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</si>
  <si>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</si>
  <si>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</si>
  <si>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</si>
  <si>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</si>
  <si>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</si>
  <si>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</si>
  <si>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</si>
  <si>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</si>
  <si>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</si>
  <si>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</si>
  <si>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</si>
  <si>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</si>
  <si>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</si>
  <si>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</si>
  <si>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</si>
  <si>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</si>
  <si>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</si>
  <si>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</si>
  <si>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</si>
  <si>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</si>
  <si>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</si>
  <si>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</si>
  <si>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</si>
  <si>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</si>
  <si>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</si>
  <si>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</si>
  <si>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</si>
  <si>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</si>
  <si>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</si>
  <si>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</si>
  <si>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</si>
  <si>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</si>
  <si>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</si>
  <si>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</si>
  <si>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</si>
  <si>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</si>
  <si>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</si>
  <si>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</si>
  <si>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</si>
  <si>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</si>
  <si>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</si>
  <si>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</si>
  <si>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</si>
  <si>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</si>
  <si>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</si>
  <si>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</si>
  <si>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</si>
  <si>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</si>
  <si>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</si>
  <si>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</si>
  <si>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</si>
  <si>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</si>
  <si>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</si>
  <si>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</si>
  <si>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</si>
  <si>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</si>
  <si>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</si>
  <si>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</si>
  <si>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</si>
  <si>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</si>
  <si>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</si>
  <si>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</si>
  <si>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</si>
  <si>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</si>
  <si>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</si>
  <si>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</si>
  <si>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</si>
  <si>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</si>
  <si>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</si>
  <si>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</si>
  <si>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</si>
  <si>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</si>
  <si>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</si>
  <si>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</si>
  <si>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</si>
  <si>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</si>
  <si>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</si>
  <si>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</si>
  <si>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</si>
  <si>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</si>
  <si>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</si>
  <si>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</si>
  <si>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</si>
  <si>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</si>
  <si>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</si>
  <si>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</si>
  <si>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</si>
  <si>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</si>
  <si>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</si>
  <si>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</si>
  <si>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</si>
  <si>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</si>
  <si>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</si>
  <si>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</si>
  <si>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</si>
  <si>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</si>
  <si>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</si>
  <si>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</si>
  <si>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</si>
  <si>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</si>
  <si>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</si>
  <si>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</si>
  <si>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</si>
  <si>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</si>
  <si>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</si>
  <si>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</si>
  <si>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</si>
  <si>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</si>
  <si>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</si>
  <si>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</si>
  <si>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</si>
  <si>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</si>
  <si>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</si>
  <si>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</si>
  <si>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</si>
  <si>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</si>
  <si>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</si>
  <si>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</si>
  <si>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</si>
  <si>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</si>
  <si>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</si>
  <si>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</si>
  <si>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</si>
  <si>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</si>
  <si>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</si>
  <si>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</si>
  <si>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</si>
  <si>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</si>
  <si>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</si>
  <si>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</si>
  <si>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</si>
  <si>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</si>
  <si>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</si>
  <si>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</si>
  <si>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</si>
  <si>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</si>
  <si>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</si>
  <si>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</si>
  <si>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</si>
  <si>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</si>
  <si>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</si>
  <si>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</si>
  <si>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</si>
  <si>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</si>
  <si>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</si>
  <si>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</si>
  <si>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</si>
  <si>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</si>
  <si>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</si>
  <si>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</si>
  <si>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</si>
  <si>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</si>
  <si>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</si>
  <si>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</si>
  <si>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</si>
  <si>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</si>
  <si>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</si>
  <si>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</si>
  <si>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</si>
  <si>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</si>
  <si>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</si>
  <si>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</si>
  <si>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</si>
  <si>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</si>
  <si>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</si>
  <si>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</si>
  <si>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</si>
  <si>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</si>
  <si>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</si>
  <si>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</si>
  <si>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</si>
  <si>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</si>
  <si>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</si>
  <si>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</si>
  <si>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</si>
  <si>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</si>
  <si>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</si>
  <si>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</si>
  <si>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</si>
  <si>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</si>
  <si>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</si>
  <si>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</si>
  <si>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</si>
  <si>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</si>
  <si>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</si>
  <si>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</si>
  <si>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</si>
  <si>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</si>
  <si>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</si>
  <si>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</si>
  <si>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</si>
  <si>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</si>
  <si>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</si>
  <si>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</si>
  <si>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</si>
  <si>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</si>
  <si>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</si>
  <si>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</si>
  <si>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</si>
  <si>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</si>
  <si>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</si>
  <si>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</si>
  <si>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</si>
  <si>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</si>
  <si>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</si>
  <si>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</si>
  <si>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</si>
  <si>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</si>
  <si>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</si>
  <si>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</si>
  <si>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</si>
  <si>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</si>
  <si>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</si>
  <si>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</si>
  <si>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</si>
  <si>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</si>
  <si>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</si>
  <si>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</si>
  <si>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</si>
  <si>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</si>
  <si>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</si>
  <si>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</si>
  <si>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</si>
  <si>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</si>
  <si>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</si>
  <si>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</si>
  <si>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</si>
  <si>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</si>
  <si>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</si>
  <si>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</si>
  <si>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</si>
  <si>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</si>
  <si>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</si>
  <si>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</si>
  <si>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</si>
  <si>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</si>
  <si>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</si>
  <si>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</si>
  <si>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</si>
  <si>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</si>
  <si>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</si>
  <si>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</si>
  <si>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</si>
  <si>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</si>
  <si>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</si>
  <si>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</si>
  <si>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</si>
  <si>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</si>
  <si>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</si>
  <si>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</si>
  <si>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</si>
  <si>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</si>
  <si>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</si>
  <si>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</si>
  <si>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</si>
  <si>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</si>
  <si>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</si>
  <si>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</si>
  <si>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</si>
  <si>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</si>
  <si>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</si>
  <si>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</si>
  <si>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</si>
  <si>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</si>
  <si>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</si>
  <si>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</si>
  <si>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</si>
  <si>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</si>
  <si>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</si>
  <si>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</si>
  <si>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</si>
  <si>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</si>
  <si>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</si>
  <si>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</si>
  <si>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</si>
  <si>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</si>
  <si>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</si>
  <si>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</si>
  <si>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</si>
  <si>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</si>
  <si>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</si>
  <si>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</si>
  <si>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</si>
  <si>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</si>
  <si>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</si>
  <si>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</si>
  <si>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</si>
  <si>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</si>
  <si>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</si>
  <si>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</si>
  <si>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</si>
  <si>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</si>
  <si>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</si>
  <si>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</si>
  <si>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</si>
  <si>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</si>
  <si>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</si>
  <si>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</si>
  <si>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</si>
  <si>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</si>
  <si>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</si>
  <si>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</si>
  <si>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</si>
  <si>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</si>
  <si>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</si>
  <si>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</si>
  <si>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</si>
  <si>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</si>
  <si>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</si>
  <si>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</si>
  <si>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</si>
  <si>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</si>
  <si>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</si>
  <si>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</si>
  <si>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</si>
  <si>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</si>
  <si>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</si>
  <si>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</si>
  <si>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</si>
  <si>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</si>
  <si>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</si>
  <si>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</si>
  <si>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</si>
  <si>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</si>
  <si>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</si>
  <si>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</si>
  <si>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</si>
  <si>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</si>
  <si>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</si>
  <si>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</si>
  <si>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</si>
  <si>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</si>
  <si>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</si>
  <si>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</si>
  <si>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</si>
  <si>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</si>
  <si>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</si>
  <si>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</si>
  <si>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</si>
  <si>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</si>
  <si>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</si>
  <si>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</si>
  <si>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</si>
  <si>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</si>
  <si>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</si>
  <si>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</si>
  <si>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</si>
  <si>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</si>
  <si>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</si>
  <si>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</si>
  <si>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</si>
  <si>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</si>
  <si>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</si>
  <si>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</si>
  <si>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</si>
  <si>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</si>
  <si>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</si>
  <si>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</si>
  <si>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</si>
  <si>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</si>
  <si>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</si>
  <si>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</si>
  <si>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</si>
  <si>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</si>
  <si>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</si>
  <si>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</si>
  <si>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</si>
  <si>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</si>
  <si>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</si>
  <si>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</si>
  <si>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</si>
  <si>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</si>
  <si>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</si>
  <si>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</si>
  <si>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</si>
  <si>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</si>
  <si>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</si>
  <si>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</si>
  <si>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</si>
  <si>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</si>
  <si>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</si>
  <si>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</si>
  <si>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</si>
  <si>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</si>
  <si>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</si>
  <si>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</si>
  <si>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</si>
  <si>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</si>
  <si>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</si>
  <si>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</si>
  <si>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</si>
  <si>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</si>
  <si>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</si>
  <si>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</si>
  <si>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</si>
  <si>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</si>
  <si>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</si>
  <si>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</si>
  <si>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</si>
  <si>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</si>
  <si>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</si>
  <si>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</si>
  <si>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</si>
  <si>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</si>
  <si>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</si>
  <si>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</si>
  <si>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</si>
  <si>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</si>
  <si>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</si>
  <si>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</si>
  <si>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</si>
  <si>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</si>
  <si>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</si>
  <si>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</si>
  <si>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</si>
  <si>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</si>
  <si>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</si>
  <si>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</si>
  <si>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</si>
  <si>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</si>
  <si>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</si>
  <si>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</si>
  <si>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</si>
  <si>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</si>
  <si>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</si>
  <si>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</si>
  <si>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</si>
  <si>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</si>
  <si>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</si>
  <si>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</si>
  <si>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</si>
  <si>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</si>
  <si>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</si>
  <si>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</si>
  <si>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</si>
  <si>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</si>
  <si>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</si>
  <si>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</si>
  <si>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</si>
  <si>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</si>
  <si>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</si>
  <si>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</si>
  <si>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</si>
  <si>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</si>
  <si>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</si>
  <si>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</si>
  <si>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</si>
  <si>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</si>
  <si>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</si>
  <si>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</si>
  <si>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</si>
  <si>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</si>
  <si>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</si>
  <si>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</si>
  <si>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</si>
  <si>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</si>
  <si>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</si>
  <si>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</si>
  <si>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</si>
  <si>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</si>
  <si>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</si>
  <si>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</si>
  <si>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</si>
  <si>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</si>
  <si>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</si>
  <si>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</si>
  <si>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</si>
  <si>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</si>
  <si>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</si>
  <si>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</si>
  <si>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</si>
  <si>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</si>
  <si>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</si>
  <si>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</si>
  <si>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</si>
  <si>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</si>
  <si>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</si>
  <si>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</si>
  <si>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</si>
  <si>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</si>
  <si>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</si>
  <si>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</si>
  <si>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</si>
  <si>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</si>
  <si>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</si>
  <si>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</si>
  <si>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</si>
  <si>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</si>
  <si>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</si>
  <si>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</si>
  <si>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</si>
  <si>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</si>
  <si>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</si>
  <si>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</si>
  <si>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</si>
  <si>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</si>
  <si>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</si>
  <si>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</si>
  <si>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</si>
  <si>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</si>
  <si>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</si>
  <si>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</si>
  <si>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</si>
  <si>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</si>
  <si>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</si>
  <si>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</si>
  <si>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</si>
  <si>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</si>
  <si>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</si>
  <si>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</si>
  <si>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</si>
  <si>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</si>
  <si>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</si>
  <si>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</si>
  <si>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</si>
  <si>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</si>
  <si>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</si>
  <si>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</si>
  <si>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</si>
  <si>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</si>
  <si>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</si>
  <si>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</si>
  <si>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</si>
  <si>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</si>
  <si>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</si>
  <si>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</si>
  <si>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</si>
  <si>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</si>
  <si>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</si>
  <si>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</si>
  <si>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</si>
  <si>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</si>
  <si>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</si>
  <si>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</si>
  <si>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</si>
  <si>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</si>
  <si>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</si>
  <si>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</si>
  <si>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</si>
  <si>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</si>
  <si>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</si>
  <si>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</si>
  <si>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</si>
  <si>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</si>
  <si>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</si>
  <si>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</si>
  <si>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</si>
  <si>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</si>
  <si>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</si>
  <si>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</si>
  <si>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</si>
  <si>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</si>
  <si>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</si>
  <si>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</si>
  <si>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</si>
  <si>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</si>
  <si>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</si>
  <si>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</si>
  <si>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</si>
  <si>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</si>
  <si>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</si>
  <si>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</si>
  <si>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</si>
  <si>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</si>
  <si>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</si>
  <si>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</si>
  <si>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</si>
  <si>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</si>
  <si>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</si>
  <si>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</si>
  <si>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</si>
  <si>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</si>
  <si>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</si>
  <si>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</si>
  <si>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</si>
  <si>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</si>
  <si>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</si>
  <si>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</si>
  <si>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</si>
  <si>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</si>
  <si>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</si>
  <si>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</si>
  <si>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</si>
  <si>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</si>
  <si>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</si>
  <si>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</si>
  <si>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</si>
  <si>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</si>
  <si>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</si>
  <si>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</si>
  <si>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</si>
  <si>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</si>
  <si>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</si>
  <si>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</si>
  <si>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</si>
  <si>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</si>
  <si>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</si>
  <si>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</si>
  <si>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</si>
  <si>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</si>
  <si>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</si>
  <si>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</si>
  <si>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</si>
  <si>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</si>
  <si>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</si>
  <si>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</si>
  <si>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</si>
  <si>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</si>
  <si>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</si>
  <si>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</si>
  <si>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</si>
  <si>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</si>
  <si>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</si>
  <si>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</si>
  <si>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</si>
  <si>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</si>
  <si>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</si>
  <si>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</si>
  <si>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</si>
  <si>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</si>
  <si>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</si>
  <si>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</si>
  <si>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</si>
  <si>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</si>
  <si>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</si>
  <si>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</si>
  <si>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</si>
  <si>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</si>
  <si>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</si>
  <si>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</si>
  <si>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</si>
  <si>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</si>
  <si>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</si>
  <si>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</si>
  <si>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</si>
  <si>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</si>
  <si>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</si>
  <si>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</si>
  <si>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</si>
  <si>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</si>
  <si>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</si>
  <si>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</si>
  <si>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</si>
  <si>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</si>
  <si>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</si>
  <si>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</si>
  <si>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</si>
  <si>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</si>
  <si>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</si>
  <si>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</si>
  <si>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</si>
  <si>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</si>
  <si>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</si>
  <si>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</si>
  <si>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</si>
  <si>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</si>
  <si>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</si>
  <si>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</si>
  <si>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</si>
  <si>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</si>
  <si>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</si>
  <si>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</si>
  <si>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</si>
  <si>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</si>
  <si>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</si>
  <si>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</si>
  <si>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</si>
  <si>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</si>
  <si>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</si>
  <si>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</si>
  <si>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</si>
  <si>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</si>
  <si>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</si>
  <si>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</si>
  <si>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</si>
  <si>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</si>
  <si>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</si>
  <si>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</si>
  <si>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</si>
  <si>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</si>
  <si>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</si>
  <si>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</si>
  <si>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</si>
  <si>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</si>
  <si>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</si>
  <si>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</si>
  <si>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</si>
  <si>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</si>
  <si>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</si>
  <si>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</si>
  <si>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</si>
  <si>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</si>
  <si>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</si>
  <si>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</si>
  <si>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</si>
  <si>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</si>
  <si>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</si>
  <si>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</si>
  <si>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</si>
  <si>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</si>
  <si>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</si>
  <si>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</si>
  <si>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</si>
  <si>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</si>
  <si>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</si>
  <si>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</si>
  <si>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</si>
  <si>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</si>
  <si>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</si>
  <si>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</si>
  <si>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</si>
  <si>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</si>
  <si>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</si>
  <si>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</si>
  <si>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</si>
  <si>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</si>
  <si>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</si>
  <si>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</si>
  <si>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</si>
  <si>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</si>
  <si>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</si>
  <si>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</si>
  <si>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</si>
  <si>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</si>
  <si>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</si>
  <si>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</si>
  <si>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</si>
  <si>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</si>
  <si>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</si>
  <si>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</si>
  <si>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</si>
  <si>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</si>
  <si>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</si>
  <si>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</si>
  <si>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</si>
  <si>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</si>
  <si>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</si>
  <si>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</si>
  <si>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</si>
  <si>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</si>
  <si>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</si>
  <si>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</si>
  <si>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</si>
  <si>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</si>
  <si>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</si>
  <si>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</si>
  <si>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</si>
  <si>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</si>
  <si>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</si>
  <si>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</si>
  <si>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</si>
  <si>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</si>
  <si>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</si>
  <si>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</si>
  <si>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</si>
  <si>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</si>
  <si>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</si>
  <si>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</si>
  <si>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</si>
  <si>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</si>
  <si>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</si>
  <si>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</si>
  <si>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</si>
  <si>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</si>
  <si>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</si>
  <si>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</si>
  <si>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</si>
  <si>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</si>
  <si>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</si>
  <si>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</si>
  <si>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</si>
  <si>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</si>
  <si>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</si>
  <si>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</si>
  <si>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</si>
  <si>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</si>
  <si>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</si>
  <si>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</si>
  <si>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</si>
  <si>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</si>
  <si>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</si>
  <si>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</si>
  <si>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</si>
  <si>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</si>
  <si>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</si>
  <si>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</si>
  <si>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</si>
  <si>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</si>
  <si>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</si>
  <si>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</si>
  <si>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</si>
  <si>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</si>
  <si>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</si>
  <si>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</si>
  <si>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</si>
  <si>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</si>
  <si>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</si>
  <si>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</si>
  <si>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</si>
  <si>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</si>
  <si>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</si>
  <si>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</si>
  <si>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</si>
  <si>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</si>
  <si>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</si>
  <si>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</si>
  <si>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</si>
  <si>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</si>
  <si>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</si>
  <si>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</si>
  <si>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</si>
  <si>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</si>
  <si>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</si>
  <si>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</si>
  <si>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</si>
  <si>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</si>
  <si>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</si>
  <si>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</si>
  <si>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</si>
  <si>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</si>
  <si>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</si>
  <si>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</si>
  <si>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</si>
  <si>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</si>
  <si>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</si>
  <si>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</si>
  <si>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</si>
  <si>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</si>
  <si>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</si>
  <si>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</si>
  <si>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</si>
  <si>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</si>
  <si>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</si>
  <si>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</si>
  <si>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</si>
  <si>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</si>
  <si>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</si>
  <si>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</si>
  <si>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</si>
  <si>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</si>
  <si>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</si>
  <si>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</si>
  <si>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</si>
  <si>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</si>
  <si>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</si>
  <si>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</si>
  <si>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</si>
  <si>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</si>
  <si>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</si>
  <si>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</si>
  <si>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</si>
  <si>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</si>
  <si>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</si>
  <si>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</si>
  <si>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</si>
  <si>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</si>
  <si>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</si>
  <si>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</si>
  <si>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</si>
  <si>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</si>
  <si>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</si>
  <si>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</si>
  <si>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</si>
  <si>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</si>
  <si>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</si>
  <si>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</si>
  <si>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</si>
  <si>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</si>
  <si>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</si>
  <si>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</si>
  <si>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</si>
  <si>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</si>
  <si>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</si>
  <si>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</si>
  <si>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</si>
  <si>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</si>
  <si>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</si>
  <si>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</si>
  <si>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</si>
  <si>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</si>
  <si>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</si>
  <si>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</si>
  <si>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</si>
  <si>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</si>
  <si>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</si>
  <si>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</si>
  <si>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</si>
  <si>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</si>
  <si>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</si>
  <si>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</si>
  <si>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</si>
  <si>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</si>
  <si>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</si>
  <si>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</si>
  <si>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</si>
  <si>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</si>
  <si>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</si>
  <si>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</si>
  <si>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</si>
  <si>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</si>
  <si>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</si>
  <si>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</si>
  <si>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</si>
  <si>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</si>
  <si>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</si>
  <si>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</si>
  <si>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</si>
  <si>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</si>
  <si>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</si>
  <si>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</si>
  <si>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</si>
  <si>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</si>
  <si>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</si>
  <si>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</si>
  <si>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</si>
  <si>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</si>
  <si>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</si>
  <si>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</si>
  <si>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</si>
  <si>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</si>
  <si>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</si>
  <si>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</si>
  <si>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</si>
  <si>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</si>
  <si>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</si>
  <si>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</si>
  <si>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</si>
  <si>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</si>
  <si>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</si>
  <si>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</si>
  <si>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</si>
  <si>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</si>
  <si>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</si>
  <si>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</si>
  <si>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</si>
  <si>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</si>
  <si>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</si>
  <si>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</si>
  <si>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</si>
  <si>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</si>
  <si>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</si>
  <si>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</si>
  <si>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</si>
  <si>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</si>
  <si>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</si>
  <si>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</si>
  <si>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</si>
  <si>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</si>
  <si>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</si>
  <si>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</si>
  <si>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</si>
  <si>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</si>
  <si>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</si>
  <si>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</si>
  <si>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</si>
  <si>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</si>
  <si>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</si>
  <si>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</si>
  <si>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</si>
  <si>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</si>
  <si>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</si>
  <si>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</si>
  <si>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</si>
  <si>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</si>
  <si>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</si>
  <si>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</si>
  <si>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</si>
  <si>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</si>
  <si>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</si>
  <si>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</si>
  <si>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</si>
  <si>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</si>
  <si>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</si>
  <si>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</si>
  <si>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</si>
  <si>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</si>
  <si>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</si>
  <si>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</si>
  <si>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</si>
  <si>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</si>
  <si>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</si>
  <si>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</si>
  <si>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</si>
  <si>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</si>
  <si>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</si>
  <si>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</si>
  <si>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</si>
  <si>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</si>
  <si>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</si>
  <si>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</si>
  <si>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</si>
  <si>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</si>
  <si>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</si>
  <si>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</si>
  <si>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</si>
  <si>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</si>
  <si>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</si>
  <si>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</si>
  <si>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</si>
  <si>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</si>
  <si>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</si>
  <si>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</si>
  <si>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</si>
  <si>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</si>
  <si>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</si>
  <si>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</si>
  <si>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</si>
  <si>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</si>
  <si>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</si>
  <si>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</si>
  <si>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</si>
  <si>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</si>
  <si>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</si>
  <si>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</si>
  <si>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</si>
  <si>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</si>
  <si>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</si>
  <si>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</si>
  <si>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</si>
  <si>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</si>
  <si>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</si>
  <si>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</si>
  <si>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</si>
  <si>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</si>
  <si>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</si>
  <si>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</si>
  <si>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</si>
  <si>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</si>
  <si>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</si>
  <si>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</si>
  <si>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</si>
  <si>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</si>
  <si>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</si>
  <si>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</si>
  <si>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</si>
  <si>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</si>
  <si>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</si>
  <si>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</si>
  <si>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</si>
  <si>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</si>
  <si>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</si>
  <si>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</si>
  <si>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</si>
  <si>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</si>
  <si>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</si>
  <si>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</si>
  <si>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</si>
  <si>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</si>
  <si>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</si>
  <si>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</si>
  <si>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</si>
  <si>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</si>
  <si>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</si>
  <si>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</si>
  <si>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</si>
  <si>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</si>
  <si>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</si>
  <si>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</si>
  <si>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</si>
  <si>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</si>
  <si>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</si>
  <si>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</si>
  <si>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</si>
  <si>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</si>
  <si>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</si>
  <si>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</si>
  <si>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</si>
  <si>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</si>
  <si>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</si>
  <si>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</si>
  <si>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</si>
  <si>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</si>
  <si>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</si>
  <si>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</si>
  <si>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</si>
  <si>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</si>
  <si>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</si>
  <si>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</si>
  <si>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</si>
  <si>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</si>
  <si>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</si>
  <si>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</si>
  <si>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</si>
  <si>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</si>
  <si>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</si>
  <si>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</si>
  <si>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</si>
  <si>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</si>
  <si>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</si>
  <si>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</si>
  <si>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</si>
  <si>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</si>
  <si>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</si>
  <si>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</si>
  <si>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</si>
  <si>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</si>
  <si>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</si>
  <si>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</si>
  <si>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</si>
  <si>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</si>
  <si>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</si>
  <si>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</si>
  <si>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</si>
  <si>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</si>
  <si>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</si>
  <si>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</si>
  <si>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</si>
  <si>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</si>
  <si>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</si>
  <si>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</si>
  <si>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</si>
  <si>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</si>
  <si>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</si>
  <si>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</si>
  <si>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</si>
  <si>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</si>
  <si>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</si>
  <si>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</si>
  <si>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</si>
  <si>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</si>
  <si>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</si>
  <si>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</si>
  <si>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</si>
  <si>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</si>
  <si>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</si>
  <si>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</si>
  <si>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</si>
  <si>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</si>
  <si>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</si>
  <si>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</si>
  <si>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</si>
  <si>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</si>
  <si>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</si>
  <si>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</si>
  <si>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</si>
  <si>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</si>
  <si>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</si>
  <si>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</si>
  <si>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</si>
  <si>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</si>
  <si>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</si>
  <si>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</si>
  <si>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</si>
  <si>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</si>
  <si>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</si>
  <si>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</si>
  <si>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</si>
  <si>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</si>
  <si>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</si>
  <si>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</si>
  <si>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</si>
  <si>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</si>
  <si>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</si>
  <si>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</si>
  <si>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</si>
  <si>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</si>
  <si>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</si>
  <si>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</si>
  <si>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</si>
  <si>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</si>
  <si>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</si>
  <si>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</si>
  <si>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</si>
  <si>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</si>
  <si>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</si>
  <si>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</si>
  <si>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</si>
  <si>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</si>
  <si>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</si>
  <si>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</si>
  <si>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</si>
  <si>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</si>
  <si>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</si>
  <si>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</si>
  <si>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</si>
  <si>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</si>
  <si>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</si>
  <si>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</si>
  <si>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</si>
  <si>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</si>
  <si>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</si>
  <si>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</si>
  <si>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</si>
  <si>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</si>
  <si>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</si>
  <si>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</si>
  <si>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</si>
  <si>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</si>
  <si>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</si>
  <si>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</si>
  <si>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</si>
  <si>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</si>
  <si>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</si>
  <si>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</si>
  <si>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</si>
  <si>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</si>
  <si>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</si>
  <si>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</si>
  <si>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</si>
  <si>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</si>
  <si>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</si>
  <si>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</si>
  <si>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</si>
  <si>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</si>
  <si>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</si>
  <si>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</si>
  <si>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</si>
  <si>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</si>
  <si>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</si>
  <si>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</si>
  <si>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</si>
  <si>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</si>
  <si>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</si>
  <si>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</si>
  <si>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</si>
  <si>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</si>
  <si>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</si>
  <si>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</si>
  <si>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</si>
  <si>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</si>
  <si>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</si>
  <si>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</si>
  <si>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</si>
  <si>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</si>
  <si>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</si>
  <si>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</si>
  <si>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</si>
  <si>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</si>
  <si>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</si>
  <si>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</si>
  <si>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</si>
  <si>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</si>
  <si>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</si>
  <si>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</si>
  <si>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</si>
  <si>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</si>
  <si>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</si>
  <si>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</si>
  <si>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</si>
  <si>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</si>
  <si>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</si>
  <si>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</si>
  <si>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</si>
  <si>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</si>
  <si>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</si>
  <si>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</si>
  <si>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</si>
  <si>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</si>
  <si>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</si>
  <si>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</si>
  <si>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</si>
  <si>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</si>
  <si>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</si>
  <si>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</si>
  <si>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</si>
  <si>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</si>
  <si>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</si>
  <si>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</si>
  <si>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</si>
  <si>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</si>
  <si>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</si>
  <si>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</si>
  <si>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</si>
  <si>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</si>
  <si>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</si>
  <si>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</si>
  <si>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</si>
  <si>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</si>
  <si>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</si>
  <si>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</si>
  <si>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</si>
  <si>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</si>
  <si>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</si>
  <si>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</si>
  <si>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</si>
  <si>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</si>
  <si>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</si>
  <si>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</si>
  <si>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</si>
  <si>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</si>
  <si>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</si>
  <si>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</si>
  <si>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</si>
  <si>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</si>
  <si>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</si>
  <si>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</si>
  <si>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</si>
  <si>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</si>
  <si>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</si>
  <si>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</si>
  <si>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</si>
  <si>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</si>
  <si>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</si>
  <si>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</si>
  <si>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</si>
  <si>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</si>
  <si>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</si>
  <si>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</si>
  <si>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</si>
  <si>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</si>
  <si>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</si>
  <si>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</si>
  <si>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</si>
  <si>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</si>
  <si>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</si>
  <si>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</si>
  <si>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</si>
  <si>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</si>
  <si>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</si>
  <si>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</si>
  <si>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</si>
  <si>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</si>
  <si>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</si>
  <si>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</si>
  <si>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</si>
  <si>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</si>
  <si>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</si>
  <si>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</si>
  <si>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</si>
  <si>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</si>
  <si>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</si>
  <si>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</si>
  <si>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</si>
  <si>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</si>
  <si>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</si>
  <si>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</si>
  <si>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</si>
  <si>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</si>
  <si>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</si>
  <si>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</si>
  <si>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</si>
  <si>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</si>
  <si>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</si>
  <si>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</si>
  <si>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</si>
  <si>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</si>
  <si>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</si>
  <si>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</si>
  <si>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</si>
  <si>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</si>
  <si>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</si>
  <si>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</si>
  <si>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</si>
  <si>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</si>
  <si>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</si>
  <si>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</si>
  <si>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</si>
  <si>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</si>
  <si>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</si>
  <si>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</si>
  <si>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</si>
  <si>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</si>
  <si>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</si>
  <si>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</si>
  <si>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</si>
  <si>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</si>
  <si>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</si>
  <si>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</si>
  <si>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</si>
  <si>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</si>
  <si>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</si>
  <si>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</si>
  <si>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</si>
  <si>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</si>
  <si>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</si>
  <si>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</si>
  <si>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</si>
  <si>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</si>
  <si>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</si>
  <si>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</si>
  <si>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</si>
  <si>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</si>
  <si>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</si>
  <si>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</si>
  <si>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</si>
  <si>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</si>
  <si>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</si>
  <si>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</si>
  <si>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</si>
  <si>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</si>
  <si>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</si>
  <si>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</si>
  <si>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</si>
  <si>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</si>
  <si>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</si>
  <si>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</si>
  <si>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</si>
  <si>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</si>
  <si>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</si>
  <si>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</si>
  <si>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</si>
  <si>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</si>
  <si>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</si>
  <si>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</si>
  <si>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</si>
  <si>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</si>
  <si>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</si>
  <si>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</si>
  <si>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</si>
  <si>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</si>
  <si>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</si>
  <si>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</si>
  <si>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</si>
  <si>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</si>
  <si>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</si>
  <si>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</si>
  <si>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</si>
  <si>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</si>
  <si>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</si>
  <si>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</si>
  <si>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</si>
  <si>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</si>
  <si>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</si>
  <si>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</si>
  <si>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</si>
  <si>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</si>
  <si>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</si>
  <si>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</si>
  <si>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</si>
  <si>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</si>
  <si>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</si>
  <si>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</si>
  <si>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</si>
  <si>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</si>
  <si>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</si>
  <si>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</si>
  <si>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</si>
  <si>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</si>
  <si>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</si>
  <si>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</si>
  <si>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</si>
  <si>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</si>
  <si>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</si>
  <si>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</si>
  <si>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</si>
  <si>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</si>
  <si>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</si>
  <si>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</si>
  <si>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</si>
  <si>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</si>
  <si>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</si>
  <si>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</si>
  <si>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</si>
  <si>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</si>
  <si>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</si>
  <si>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</si>
  <si>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</si>
  <si>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</si>
  <si>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</si>
  <si>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</si>
  <si>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</si>
  <si>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</si>
  <si>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</si>
  <si>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</si>
  <si>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</si>
  <si>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</si>
  <si>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</si>
  <si>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</si>
  <si>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</si>
  <si>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</si>
  <si>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</si>
  <si>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</si>
  <si>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</si>
  <si>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</si>
  <si>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</si>
  <si>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</si>
  <si>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</si>
  <si>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</si>
  <si>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</si>
  <si>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</si>
  <si>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</si>
  <si>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</si>
  <si>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</si>
  <si>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</si>
  <si>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</si>
  <si>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</si>
  <si>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</si>
  <si>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</si>
  <si>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</si>
  <si>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</si>
  <si>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</si>
  <si>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</si>
  <si>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</si>
  <si>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</si>
  <si>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</si>
  <si>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</si>
  <si>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</si>
  <si>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</si>
  <si>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</si>
  <si>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</si>
  <si>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</si>
  <si>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</si>
  <si>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</si>
  <si>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</si>
  <si>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</si>
  <si>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</si>
  <si>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</si>
  <si>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</si>
  <si>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</si>
  <si>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</si>
  <si>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</si>
  <si>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</si>
  <si>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</si>
  <si>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</si>
  <si>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</si>
  <si>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</si>
  <si>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</si>
  <si>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</si>
  <si>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</si>
  <si>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</si>
  <si>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</si>
  <si>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</si>
  <si>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</si>
  <si>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</si>
  <si>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</si>
  <si>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</si>
  <si>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</si>
  <si>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</si>
  <si>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</si>
  <si>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</si>
  <si>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</si>
  <si>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</si>
  <si>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</si>
  <si>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</si>
  <si>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</si>
  <si>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</si>
  <si>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</si>
  <si>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</si>
  <si>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</si>
  <si>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</si>
  <si>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</si>
  <si>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</si>
  <si>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</si>
  <si>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</si>
  <si>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</si>
  <si>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</si>
  <si>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</si>
  <si>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</si>
  <si>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</si>
  <si>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</si>
  <si>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</si>
  <si>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</si>
  <si>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</si>
  <si>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</si>
  <si>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</si>
  <si>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</si>
  <si>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</si>
  <si>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</si>
  <si>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</si>
  <si>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</si>
  <si>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</si>
  <si>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</si>
  <si>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</si>
  <si>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</si>
  <si>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</si>
  <si>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</si>
  <si>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</si>
  <si>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</si>
  <si>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</si>
  <si>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</si>
  <si>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</si>
  <si>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</si>
  <si>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</si>
  <si>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</si>
  <si>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</si>
  <si>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</si>
  <si>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</si>
  <si>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</si>
  <si>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</si>
  <si>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</si>
  <si>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</si>
  <si>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</si>
  <si>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</si>
  <si>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</si>
  <si>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</si>
  <si>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</si>
  <si>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</si>
  <si>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</si>
  <si>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</si>
  <si>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</si>
  <si>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</si>
  <si>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</si>
  <si>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</si>
  <si>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</si>
  <si>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</si>
  <si>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</si>
  <si>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</si>
  <si>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</si>
  <si>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</si>
  <si>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</si>
  <si>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</si>
  <si>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</si>
  <si>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</si>
  <si>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</si>
  <si>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</si>
  <si>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</si>
  <si>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</si>
  <si>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</si>
  <si>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</si>
  <si>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</si>
  <si>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</si>
  <si>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</si>
  <si>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</si>
  <si>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</si>
  <si>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</si>
  <si>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</si>
  <si>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</si>
  <si>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</si>
  <si>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</si>
  <si>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</si>
  <si>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</si>
  <si>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</si>
  <si>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</si>
  <si>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</si>
  <si>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</si>
  <si>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</si>
  <si>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</si>
  <si>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</si>
  <si>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</si>
  <si>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</si>
  <si>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</si>
  <si>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</si>
  <si>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</si>
  <si>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</si>
  <si>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</si>
  <si>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</si>
  <si>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</si>
  <si>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</si>
  <si>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</si>
  <si>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</si>
  <si>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</si>
  <si>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</si>
  <si>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</si>
  <si>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</si>
  <si>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</si>
  <si>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</si>
  <si>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</si>
  <si>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</si>
  <si>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</si>
  <si>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</si>
  <si>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</si>
  <si>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</si>
  <si>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</si>
  <si>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</si>
  <si>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</si>
  <si>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</si>
  <si>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</si>
  <si>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</si>
  <si>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</si>
  <si>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</si>
  <si>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</si>
  <si>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</si>
  <si>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</si>
  <si>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</si>
  <si>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</si>
  <si>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</si>
  <si>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</si>
  <si>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</si>
  <si>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</si>
  <si>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</si>
  <si>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</si>
  <si>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</si>
  <si>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</si>
  <si>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</si>
  <si>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</si>
  <si>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</si>
  <si>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</si>
  <si>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</si>
  <si>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</si>
  <si>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</si>
  <si>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</si>
  <si>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</si>
  <si>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</si>
  <si>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</si>
  <si>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</si>
  <si>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</si>
  <si>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</si>
  <si>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</si>
  <si>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</si>
  <si>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</si>
  <si>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</si>
  <si>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</si>
  <si>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</si>
  <si>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</si>
  <si>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</si>
  <si>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</si>
  <si>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</si>
  <si>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</si>
  <si>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</si>
  <si>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</si>
  <si>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</si>
  <si>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</si>
  <si>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</si>
  <si>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</si>
  <si>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</si>
  <si>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</si>
  <si>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</si>
  <si>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</si>
  <si>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</si>
  <si>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</si>
  <si>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</si>
  <si>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</si>
  <si>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</si>
  <si>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</si>
  <si>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</si>
  <si>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</si>
  <si>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</si>
  <si>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</si>
  <si>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</si>
  <si>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</si>
  <si>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</si>
  <si>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</si>
  <si>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</si>
  <si>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</si>
  <si>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</si>
  <si>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</si>
  <si>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</si>
  <si>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</si>
  <si>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</si>
  <si>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</si>
  <si>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</si>
  <si>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</si>
  <si>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</si>
  <si>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</si>
  <si>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</si>
  <si>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</si>
  <si>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</si>
  <si>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</si>
  <si>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</si>
  <si>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</si>
  <si>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</si>
  <si>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</si>
  <si>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</si>
  <si>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</si>
  <si>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</si>
  <si>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</si>
  <si>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</si>
  <si>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</si>
  <si>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</si>
  <si>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</si>
  <si>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</si>
  <si>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</si>
  <si>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</si>
  <si>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</si>
  <si>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</si>
  <si>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</si>
  <si>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</si>
  <si>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</si>
  <si>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</si>
  <si>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</si>
  <si>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</si>
  <si>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</si>
  <si>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</si>
  <si>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</si>
  <si>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</si>
  <si>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</si>
  <si>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</si>
  <si>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</si>
  <si>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</si>
  <si>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</si>
  <si>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</si>
  <si>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</si>
  <si>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</si>
  <si>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</si>
  <si>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</si>
  <si>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</si>
  <si>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</si>
  <si>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</si>
  <si>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</si>
  <si>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</si>
  <si>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</si>
  <si>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</si>
  <si>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</si>
  <si>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</si>
  <si>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</si>
  <si>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</si>
  <si>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</si>
  <si>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</si>
  <si>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</si>
  <si>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</si>
  <si>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</si>
  <si>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</si>
  <si>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</si>
  <si>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</si>
  <si>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</si>
  <si>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</si>
  <si>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</si>
  <si>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</si>
  <si>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</si>
  <si>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</si>
  <si>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</si>
  <si>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</si>
  <si>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</si>
  <si>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</si>
  <si>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</si>
  <si>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</si>
  <si>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</si>
  <si>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</si>
  <si>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</si>
  <si>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</si>
  <si>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</si>
  <si>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</si>
  <si>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</si>
  <si>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</si>
  <si>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</si>
  <si>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</si>
  <si>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</si>
  <si>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</si>
  <si>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</si>
  <si>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</si>
  <si>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</si>
  <si>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</si>
  <si>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</si>
  <si>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</si>
  <si>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</si>
  <si>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</si>
  <si>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</si>
  <si>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</si>
  <si>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</si>
  <si>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</si>
  <si>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</si>
  <si>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</si>
  <si>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</si>
  <si>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</si>
  <si>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</si>
  <si>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</si>
  <si>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</si>
  <si>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</si>
  <si>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</si>
  <si>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</si>
  <si>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</si>
  <si>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</si>
  <si>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</si>
  <si>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</si>
  <si>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</si>
  <si>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</si>
  <si>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</si>
  <si>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</si>
  <si>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</si>
  <si>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</si>
  <si>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</si>
  <si>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</si>
  <si>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</si>
  <si>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</si>
  <si>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</si>
  <si>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</si>
  <si>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</si>
  <si>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</si>
  <si>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</si>
  <si>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</si>
  <si>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</si>
  <si>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</si>
  <si>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</si>
  <si>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</si>
  <si>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</si>
  <si>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</si>
  <si>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</si>
  <si>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</si>
  <si>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</si>
  <si>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</si>
  <si>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</si>
  <si>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</si>
  <si>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</si>
  <si>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</si>
  <si>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</si>
  <si>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</si>
  <si>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</si>
  <si>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</si>
  <si>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</si>
  <si>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</si>
  <si>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</si>
  <si>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</si>
  <si>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</si>
  <si>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</si>
  <si>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</si>
  <si>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</si>
  <si>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</si>
  <si>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</si>
  <si>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</si>
  <si>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</si>
  <si>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</si>
  <si>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</si>
  <si>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</si>
  <si>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</si>
  <si>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</si>
  <si>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</si>
  <si>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</si>
  <si>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</si>
  <si>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</si>
  <si>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</si>
  <si>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</si>
  <si>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</si>
  <si>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</si>
  <si>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</si>
  <si>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</si>
  <si>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</si>
  <si>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</si>
  <si>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</si>
  <si>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</si>
  <si>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</si>
  <si>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</si>
  <si>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</si>
  <si>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</si>
  <si>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</si>
  <si>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</si>
  <si>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</si>
  <si>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</si>
  <si>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</si>
  <si>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</si>
  <si>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</si>
  <si>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</si>
  <si>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</si>
  <si>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</si>
  <si>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</si>
  <si>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</si>
  <si>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</si>
  <si>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</si>
  <si>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</si>
  <si>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</si>
  <si>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</si>
  <si>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</si>
  <si>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</si>
  <si>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</si>
  <si>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</si>
  <si>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</si>
  <si>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</si>
  <si>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</si>
  <si>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</si>
  <si>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</si>
  <si>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</si>
  <si>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</si>
  <si>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</si>
  <si>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</si>
  <si>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</si>
  <si>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</si>
  <si>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</si>
  <si>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</si>
  <si>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</si>
  <si>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</si>
  <si>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</si>
  <si>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</si>
  <si>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</si>
  <si>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</si>
  <si>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</si>
  <si>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</si>
  <si>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</si>
  <si>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</si>
  <si>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</si>
  <si>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</si>
  <si>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</si>
  <si>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</si>
  <si>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</si>
  <si>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</si>
  <si>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</si>
  <si>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</si>
  <si>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</si>
  <si>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</si>
  <si>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</si>
  <si>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</si>
  <si>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</si>
  <si>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</si>
  <si>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</si>
  <si>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</si>
  <si>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</si>
  <si>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</si>
  <si>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</si>
  <si>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</si>
  <si>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</si>
  <si>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</si>
  <si>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</si>
  <si>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</si>
  <si>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</si>
  <si>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</si>
  <si>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</si>
  <si>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</si>
  <si>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</si>
  <si>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</si>
  <si>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</si>
  <si>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</si>
  <si>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</si>
  <si>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</si>
  <si>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</si>
  <si>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</si>
  <si>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</si>
  <si>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</si>
  <si>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</si>
  <si>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</si>
  <si>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</si>
  <si>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</si>
  <si>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</si>
  <si>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</si>
  <si>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</si>
  <si>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</si>
  <si>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</si>
  <si>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</si>
  <si>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</si>
  <si>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</si>
  <si>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</si>
  <si>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</si>
  <si>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</si>
  <si>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</si>
  <si>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</si>
  <si>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</si>
  <si>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</si>
  <si>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</si>
  <si>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</si>
  <si>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</si>
  <si>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</si>
  <si>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</si>
  <si>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</si>
  <si>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</si>
  <si>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</si>
  <si>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</si>
  <si>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</si>
  <si>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</si>
  <si>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</si>
  <si>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</si>
  <si>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</si>
  <si>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</si>
  <si>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</si>
  <si>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</si>
  <si>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</si>
  <si>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</si>
  <si>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</si>
  <si>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</si>
  <si>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</si>
  <si>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</si>
  <si>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</si>
  <si>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</si>
  <si>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</si>
  <si>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</si>
  <si>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</si>
  <si>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</si>
  <si>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</si>
  <si>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</si>
  <si>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</si>
  <si>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</si>
  <si>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</si>
  <si>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</si>
  <si>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</si>
  <si>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</si>
  <si>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</si>
  <si>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</si>
  <si>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</si>
  <si>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</si>
  <si>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</si>
  <si>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</si>
  <si>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</si>
  <si>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</si>
  <si>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</si>
  <si>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</si>
  <si>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</si>
  <si>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</si>
  <si>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</si>
  <si>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</si>
  <si>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</si>
  <si>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</si>
  <si>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</si>
  <si>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</si>
  <si>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</si>
  <si>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</si>
  <si>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</si>
  <si>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</si>
  <si>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</si>
  <si>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</si>
  <si>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</si>
  <si>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</si>
  <si>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</si>
  <si>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</si>
  <si>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</si>
  <si>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</si>
  <si>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</si>
  <si>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</si>
  <si>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</si>
  <si>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</si>
  <si>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</si>
  <si>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</si>
  <si>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</si>
  <si>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</si>
  <si>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</si>
  <si>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</si>
  <si>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</si>
  <si>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</si>
  <si>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</si>
  <si>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</si>
  <si>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</si>
  <si>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</si>
  <si>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</si>
  <si>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</si>
  <si>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</si>
  <si>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</si>
  <si>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</si>
  <si>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</si>
  <si>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</si>
  <si>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</si>
  <si>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</si>
  <si>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</si>
  <si>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</si>
  <si>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</si>
  <si>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</si>
  <si>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</si>
  <si>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</si>
  <si>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</si>
  <si>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</si>
  <si>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</si>
  <si>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</si>
  <si>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</si>
  <si>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</si>
  <si>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</si>
  <si>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</si>
  <si>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</si>
  <si>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</si>
  <si>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</si>
  <si>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</si>
  <si>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</si>
  <si>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</si>
  <si>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</si>
  <si>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</si>
  <si>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</si>
  <si>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</si>
  <si>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</si>
  <si>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</si>
  <si>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</si>
  <si>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</si>
  <si>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</si>
  <si>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</si>
  <si>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</si>
  <si>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</si>
  <si>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</si>
  <si>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</si>
  <si>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</si>
  <si>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</si>
  <si>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</si>
  <si>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</si>
  <si>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</si>
  <si>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</si>
  <si>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</si>
  <si>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</si>
  <si>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</si>
  <si>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</si>
  <si>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</si>
  <si>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</si>
  <si>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</si>
  <si>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</si>
  <si>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</si>
  <si>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</si>
  <si>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</si>
  <si>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</si>
  <si>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PT AirAsia Indonesia Tbk</t>
  </si>
  <si>
    <t>Hermawan Setiadi</t>
  </si>
  <si>
    <t>Deden Riyadi</t>
  </si>
  <si>
    <t>2020-12-31</t>
  </si>
  <si>
    <t>Purwantono, Sungkoro &amp; Surja</t>
  </si>
  <si>
    <t>Wajar Tanpa Pengecualian / Unqualified</t>
  </si>
  <si>
    <t>2022-12-31</t>
  </si>
  <si>
    <t>2021-12-31</t>
  </si>
  <si>
    <t>AA223</t>
  </si>
  <si>
    <t>2022-01-01</t>
  </si>
  <si>
    <t>Purwantono, Sungkoro dan Surja</t>
  </si>
  <si>
    <t>CMPP</t>
  </si>
  <si>
    <t>2021-01-01</t>
  </si>
  <si>
    <t xml:space="preserve"> </t>
  </si>
  <si>
    <t>Pendapatan diukur berdasarkan pertimbanganyang ditentukan dalam kontrak denganpelanggan dan tidak termasuk jumlah yangdikumpulkan atas nama pihak ketiga. Kelompok Usaha mengakui pendapatan ketikaatau saat mengalihkan kendali atas produk ataulayanan kepada pelanggan pada suatu jumlahyang mencerminkan imbalan yang diharapkanKelompok Usaha sebagai imbalan atas jasatersebut. Aset ditransfer ketika pelangganmemperoleh kendali atas aset tersebut.</t>
  </si>
  <si>
    <t>Pendapatan penumpang lain lain</t>
  </si>
  <si>
    <t>Standar akuntansi yang telah diterbitkansampai tanggal penerbitan laporan keuangankonsolidasian Kelompok Usaha namun belumberlaku efektif diungkapkan berikut ini.Manajemen bermaksud untuk menerapkanstandar yang dipertimbangkan relevanterhadap Kelompok Usaha pada saat standartersebut berlaku efektif, dan dampakpenerapan standar tersebut terhadap posisidan kinerja keuangan konsolidasian KelompokUsaha masih diestimasi pada tanggalpenyelesaian laporan keuangan konsolidasianini. Kecuali disebutkan lain, Kelompok Usaha tidakmengharapkan adopsi pernyataan tersebut dimasa depan memiliki dampak signifikanterhadap laporan keuangan konsolidasiannya.</t>
  </si>
  <si>
    <t>Kelompok Usaha mempunyai transaksi denganpihak berelasi sesuai dengan definisi yangdiuraikan pada PSAK 7: Pengungkapanpihak-pihak berelasi.</t>
  </si>
  <si>
    <t>Persediaan dinyatakan berdasarkan nilaiterendah antara biaya perolehan atau nilairealisasi neto. Biaya perolehan ditentukandengan menggunakan metode rata-ratatertimbang. Nilai realisasi neto adalah estimasiharga jual dalam kegiatan usaha biasa setelahdikurangi estimasi biaya yang diperlukan untukmelaksanakan penjualan. Kelompok Usaha menetapkan penyisihan untuknilai realisasi neto persediaan berdasarkanhasil penelaahan berkala atas kondisi fisik dannilai realisasi neto persediaan.</t>
  </si>
  <si>
    <t>Pajak penghasilan kini terkait dengan pos-posyang diakui secara langsung di ekuitas diakuidalam ekuitas dan bukan dalam laporan labarugi konsolidasian. Manajemen secara berkala mengevaluasijumlah yang dilaporkan di dalam SuratPemberitahuan Tahunan (“SPT”) sehubungandengan situasi di mana peraturan perpajakanyang berlaku tunduk pada interpretasi danmenetapkan ketentuan yang sesuai.</t>
  </si>
  <si>
    <t>Mata uang penyajian yang digunakan padalaporan keuangan konsolidasian adalah Rupiahyang juga merupakan mata uang fungsionalKelompok Usaha</t>
  </si>
  <si>
    <t>Beban penyusutan yang dibebankan dalam beban usaha untuk tahun yang berakhir pada tanggal 31 Desember 2022 dan 2021 masing-masing adalah sebesar Rp54.633.544.177 dan Rp57.785.895.550.                                                                                                                        Pada bulan April 2019, IAA melakukan pembeliantanah dan bangunan sebesar Rp561.176.688.321atau setara dengan US$34.000.000, dengan areamasing-masing seluas 10.731 meter persegi (m2)dan 11.200 m2 yang berlokasi di Jl. MarsekalSuryadharma No. 1, Tangerang, yang sebagian dibayar melalui uang muka sebesar Rp527.250.888.321 atau setara dengan US$32.321.066. IAA memperoleh fasilitas pinjamanbank untuk melunasi pembelian tersebut (Catatan 16).                                              Pada tanggal 31 Desember 2022, manajemen mencatat kerugian penurunan nilai aset tetap untuk menutupi kemungkinan kerugian atas penurunan nilai aset tetap sebesar Rp48.428.734.534.Pada tanggal 31 Desember 2022 dan 2021, nilai perolehan aset tetap Kelompok Usaha yang telah disusutkan penuh namun masih digunakan adalah masing-masing sebesar Rp187.471.289.244 dan Rp183.912.612.620Pada tanggal 31 Desember 2022, aset tetap dan persediaan dilindungi dengan asuransi terhadap risiko kebakaran dan risiko lainnya berdasarkan paket polis dengan nilai pertanggungan sebesar Rp457.788.900.000 dan US$730.981.480 (2021: Rp457.788.900.000 dan US$727.403.880) oleh PT Zurich Asuransi Indonesia Tbk dan FPG Insurance, yang menurut pendapat manajemencukup untuk menutup kemungkinan kerugian daririsiko-risiko yang dipertanggungkan. Jenis kepemilikan hak atas tanah Kelompok Usahaadalah berupa Hak Guna Bangunan (“HGB”), yangmasa berlakunya akan berakhir antara tahun 2043sampai dengan 2046. Manajemen berkeyakinanbahwa kepemilikan hak atas tanah akan dapatdiperbaharui/diperpanjang pada saat jatuh tempo.Berdasarkan hasil penelaahan kondisi aset tetap,manajemen berpendapat bahwa kerugianpenurunan nilai aset tetap cukup untuk menutupikemungkinan kerugian atas penurunan nilai asettetap.Berdasarkan penelaahan manajemen, tidakterdapat kejadian-kejadian atau perubahanperubahan keadaan yang mengindikasikanpenyesuaian taksiran masa manfaat, nilai residu,dan metode penyusutan aset tetap pada tanggal31 Desember 2022 dan 2021.Pada tanggal 31 Desember 2022 dan 2021, asettertentu dijaminkan atas pinjaman dariPT Bank CIMB Niaga Tbk (Catatan 16).</t>
  </si>
  <si>
    <t>Laporan keuangan konsolidasian telah disusundan disajikan sesuai dengan Standar AkuntansiKeuangan di Indonesia (“SAK”), yangmencakup Pernyataan Standar AkuntansiKeuangan (“PSAK”) dan Interpretasi StandarAkuntansi Keuangan (“ISAK”) yang dikeluarkanoleh Dewan Standar Akuntansi Keuangan(“DSAK”) Ikatan Akuntan Indonesia danPeraturan-Peraturan serta Pedoman Penyajiandan Pengungkapan Laporan Keuangan yangditerbitkan oleh Otoritas Jasa Keuangan(“OJK”). Laporan keuangan konsolidasian telah disusunsesuai dengan PSAK 1 (Revisi 2017):Penyajian Laporan Keuangan. Laporankeuangan konsolidasian disusun berdasarkankonsep akrual, kecuali untuk laporan arus kaskonsolidasian, dan menggunakan konsep biayahistoris, kecuali seperti yang disebutkan dalamCatatan atas laporan keuangan konsolidasianyang relevan.Laporan arus kas konsolidasian yang disajikandengan menggunakan metode langsung,menyajikan penerimaan dan pembayaran kasdan bank yang diklasifikasikan ke dalamaktivitas operasi, investasi dan pendanaan.Kebijakan akuntansi yang diterapkan olehKelompok Usaha adalah selaras bagi tahunyang dicakup oleh laporan keuangankonsolidasian, kecuali untuk standar akuntansibaru dan revisi seperti diungkapkan padaCatatan 2w.Kelompok Usaha telah menyusun laporankeuangan konsolidasian dengan dasar bahwaKelompok Usaha akan terus beroperasi secaraberkesinambungan.</t>
  </si>
  <si>
    <t>Segmen operasi diidentifikasi berdasarkanlaporan internal mengenai komponen dariKelompok Usaha yang secara reguler direviuoleh pengambil keputusan operasional dalamrangka mengalokasikan sumber daya danmenilai kinerja segmen operasi.</t>
  </si>
  <si>
    <t>Berdasarkan Perjanjian Kredit No. 36 tanggal 22 Mei 2018, IAA memperoleh fasilitas pinjaman investasi dari PT Bank CIMB Niaga Tbk (“CIMB Niaga”) dengan maksimum fasilitas senilai Rp200.000.000.000 dan US$9.200.000 atau setara dengan Rp125.000.000.000.Tujuan dari fasilitas tersebut adalah untuk pembiayaan kembali pembelian tanah dan bangunan.Untuk tahun yang berakhir pada tanggal 31 Desember 2022 dan 2021, pinjaman jangka panjang dalam mata uang Dolar AS dikenakan suku bunga tahunan yang berkisar antara 4,70% sampai dengan 5,00% (2021: 4,75%), dan dalam mata uang Rupiah dikenakan suku bunga tahunan yang berkisar antara 9,95% sampai dengan 10,00% (2021:10,00%).IAA dikenakan beban bunga masing-masing sebesar Rp20.824.474.300 dan Rp20.004.325.597 untuk tahun 2022 dan 2021, yang dicatat sebagai bagian dari akun “Beban keuangan” dalam laporan laba rugi dan penghasilan komprehensif lain konsolidasian.Pembatasan-pembatasan:Berdasarkan persyaratan-persyaratan dalam perjanjian pinjaman-pinjaman tersebut, IAA tidak diperkenankan untuk menjual dan/atau dengan cara lain mengalihkan hak milik atau menyewakan/menyerahkan pemakaian seluruh atau sebagian kekayaan baik berupa barang bergerak maupun tidak bergerak; mengagunkan kekayaan kepada pihak lain; mengadakan perjanjian yang dapat menimbulkan kewajiban IAA membayar kepada pihak lain; memberikan pinjaman kepada pihak lain, kecuali dalam rangka menjalankan usaha IAA sehari-hari yang tidak memengaruhi kemampuan Kelompok Usaha untuk melaksanakan Perjanjian Kredit; mengadakan perubahan atas maksud, tujuan, dan kegiatan usaha IAA; melakukan perubahan terhadap struktur permodalan IAA antara lain penggabungan, peleburan, pengambilalihan dan pemisahan.Selain itu, IAA diharuskan untuk menjaga ekuitas yang positif, dalam hal ini, ekuitas mencakup pinjaman subordinasi dari pemegang saham beserta afiliasinya, saldo laba dan modal saham yang disetor; menjaga nilai debt service reserve account (DSRA) minimum sebesar 1 bulan pembayaran utang pokok dan bunga setiap saat; menjaga debt to equity ratio (DER), tidak termasuk pinjaman subordinasi dari afiliasi dan pemegang saham/total ekuitas, dimana total ekuitas mencakup semua pinjaman dari pemegang saham beserta afiliasinya, saldo laba dan modal saham yang disetor, maksimum dua kali; menjaga debt service coverage ratio (DSCR), EBITDA untuk semua pembayaran utang pokok, bunga dan biaya-biaya lain, tidak termasuk pinjaman dari afiliasi dan pemegang saham, minimal satu kali.Pada tanggal 1 April 2021, CIMB Niaga dan IAA telah menandatangani perubahan ketiga atas Perjanjian Kredit No. 36 tanggal 22 Mei 2018, dimana CIMB Niaga setuju untuk:- Memperpanjang masa tenggang tambahan atas fasilitas kredit sampai dengan tanggal 31 Maret 2022.- Memperpanjang jangka waktu sekaligus tanggal jatuh tempo fasilitas kredit menjadi 1 Januari 2027.- Mengatur kembali ketentuan pembayaran kembali pokok pinjamanPerjanjian tersebut mencakup pelepasan tuntutan pelunasan dari CIMB Niaga berkaitan dengan pelanggaran atas persyaratan keuangan tertentu yaitu DER, DSCR, dan/atau ekuitas yang positif, yang mencakup periode sampai dengan tanggal 31 Maret 2022.Berdasarkan standar akuntansi, entitas mengklasifikasikan liabilitas sebagai liabilitas jangka pendek karena, pada akhir periode pelaporan, entitas tidak memiliki hak untuk menunda penyelesaian liabilitas tersebut dalam jangka waktu sekurang-kurangnya dua belas bulan setelah tanggal pelaporan. Berkaitan dengan hal tersebut, IAA mengklasifikasikan seluruh saldo pinjaman bank jangka panjangnya sebagai liabilitas jangka pendek pada tanggal 31 Desember 2022.Sampai dengan tanggal penyelesaian laporan keuangan konsolidasian ini, perpanjangan atas perubahan perjanjian tersebut masih dalam proses.</t>
  </si>
  <si>
    <t>Periklanan</t>
  </si>
  <si>
    <t>Asuransi</t>
  </si>
  <si>
    <t>Kargo</t>
  </si>
  <si>
    <t>suku bunga tahunan floating</t>
  </si>
  <si>
    <t>Liabilitas keuangan diklasifikasikan, padapengakuan awal, sebagai liabilitaskeuangan yang diukur pada nilai wajarmelalui laba rugi, utang dan pinjaman, danutang.</t>
  </si>
  <si>
    <t>Mata uang penyajian yang digunakan padalaporan keuangan konsolidasian adalah Rupiahyang juga merupakan mata uang fungsionalKelompok Usaha. Transaksi dalam mata uang asing dicatat dalammata uang Rupiah berdasarkan kurs yangberlaku pada saat transaksi dilakukan. Padatanggal pelaporan, aset dan liabilitas moneterdalam mata uang asing dijabarkan ke dalamRupiah sesuai dengan kurs tengah BankIndonesia pada tanggal transaksi terakhir bankuntuk tahun tersebut. Laba atau rugi kurs yangterjadi dikreditkan atau dibebankan padaoperasi periode yang bersangkutan.</t>
  </si>
  <si>
    <t>Utang usaha tidak dijamin, tidak dikenakan bunga, dan umumnya mempunyai syarat pembayaran antara 30 hari sampai dengan 60 hari.</t>
  </si>
  <si>
    <t>Pendapatan penumpang atas Penjualan kursi</t>
  </si>
  <si>
    <t>Kelompok Usaha mencatat penyisihan manfaattambahan selain program dana pensiuntersebut di atas untuk memenuhi dan menutupimbalan minimum yang harus dibayar kepadakaryawan-karyawan sesuai dengan PerjanjianKerja Bersama dan undang-undang Cipta KerjaNo. 11/2020 (“UU Cipta Kerja”, (UUCK)) danundang-undang No. 13/2003 masing-masingpada tanggal 31 Desember 2022 dan 2021.Penyisihan tambahan tersebut diestimasidengan menggunakan perhitungan aktuarialmetode “Projected Unit Credit”.</t>
  </si>
  <si>
    <t>Berdasarkan hasil penelaahan pada akhir tahun, manajemen berkeyakinan bahwa bahwa seluruh persediaan dapat digunakan sepenuhnya sehingga tidak ada penyisihan penurunan nilai dan/atau penyisihan penghapusan.Pada tanggal 31 Desember 2022 dan 2021, persediaan tertentu diasuransikan terhadap risiko kebakaran dan risiko lainnya (Catatan 10). Manajemen berpendapat bahwa nilai pertanggungan telah cukup untuk menutup kemungkinan kerugian atas persediaan yang dipertanggungkan.Pada tanggal 31 Desember 2022 dan 2021, tidak terdapat persediaan yang dijaminkan.</t>
  </si>
  <si>
    <t>Pada setiap tanggal pelaporan, KelompokUsaha menilai apakah terdapat indikasi suatuaset mengalami penurunan nilai. Jika terdapatindikasi tersebut atau pada saat pengujiansecara tahunan penurunan nilai aset (yaitu asettakberwujud dengan umur manfaat tidakterbatas, aset takberwujud yang belum dapatdigunakan, atau goodwill yang diperoleh dalamsuatu kombinasi bisnis) diperlukan, makaKelompok Usaha membuat estimasi formaljumlah terpulihkan aset tersebut.</t>
  </si>
  <si>
    <t>Kas dan bank tidak digunakan sebagai jaminanatau dibatasi penggunaannya.</t>
  </si>
  <si>
    <t>(219,29)</t>
  </si>
  <si>
    <t>Sesuai dengan PSAK 56, “Laba (rugi) perSaham”, laba (rugi) per saham dasar yangdapat diatribusikan kepada pemilik entitas indukdihitung dengan membagi laba (rugi) tahunberjalan yang dapat diatribusikan kepadapemilik entitas induk dengan rata-ratatertimbang jumlah saham yang beredar dandisetor penuh selama tahun yangbersangkutan.</t>
  </si>
  <si>
    <t>1 Januari 2027</t>
  </si>
  <si>
    <t>Jasa boga</t>
  </si>
  <si>
    <t>Laporan keuangan konsolidasian meliputilaporan keuangan Perusahaan dan entitasanaknya pada tanggal 31 Desember 2022 dan2021. Kendali diperoleh bila Kelompok Usahaterekspos atau memiliki hak atas imbal hasilvariabel dari keterlibatannya dengan investeedan memiliki kemampuan untuk memengaruhiimbal hasil tersebut melalui kekuasaannya atasinvestee dan Akuisisi terbalik terjadi jika entitas yangmenerbitkan efek (pihak pengakuisisi secarahukum) diidentifikasi sebagai pihak yangdiakuisisi untuk tujuan akuntansi. Entitas yangkepentingan ekuitasnya diperoleh (pihak yangdiakuisisi secara hukum) harus menjadi pihakpengakuisisi untuk tujuan akuntansi dalamtransaksi yang merupakan akuisisi terbalik.</t>
  </si>
  <si>
    <t>Pendapatan penumpang lain-lain merupakan pendapatan ancillary seperti bagasi, pelayanan penerbangan, jasa boga, dan ground handling.Tidak terdapat pendapatan dari pelanggan individu yang melebihi 10% dari total pendapatan usaha.</t>
  </si>
  <si>
    <t>Pemeliharaan pesawat</t>
  </si>
  <si>
    <t>Nilai wajar adalah harga yang akan diterimadari menjual suatu aset atau harga yang akandibayar untuk mengalihkan suatu liabilitasdalam transaksi teratur antara pelaku pasarpada tanggal pengukuran. Pengukuran nilaiwajar mengasumsikan bahwa transaksi untukmenjual aset atau mengalihkan liabilitas terjadi:</t>
  </si>
  <si>
    <t>Pada tanggal 31 Desember 2022 dan 2021, piutang usaha PT Indonesia AirAsia, entitas anak, digunakan sebagai jaminan atas fasilitas pinjaman yang diperoleh dari kreditur masing-masing sebesar Rp26.727.897.271 dan Rp548.065.076 (Catatan 16).</t>
  </si>
  <si>
    <t>26.734.281.919</t>
  </si>
  <si>
    <t>(154,41)</t>
  </si>
  <si>
    <t>Provisi diakui jika Kelompok Usaha memilikikewajiban kini (baik bersifat hukum maupunbersifat konstruktif) yang akibat peristiwa masalalu, besar kemungkinannya penyelesaiankewajiban tersebut mengakibatkan arus keluarsumber daya yang mengandung manfaatekonomi dan estimasi yang andal mengenaijumlah kewajiban tersebut dapat dibuat</t>
  </si>
  <si>
    <t>Charter</t>
  </si>
  <si>
    <t>Aset tetap dinyatakan sebesar biaya perolehandikurangi akumulasi penyusutan dan rugipenurunan nilai, jika ada. Biaya perolehantermasuk biaya penggantian bagian aset tetapsaat biaya tersebut terjadi, jika memenuhikriteria pengakuan. Selanjutnya, pada saatinspeksi yang signifikan dilakukan, biayainspeksi itu diakui ke dalam jumlah tercatat(“carrying amount”) aset tetap sebagai suatupenggantian jika memenuhi kriteria pengakuan.Semua biaya pemeliharaan dan perbaikanyang tidak memenuhi kriteria pengakuan diakuidalam laporan laba rugi dan penghasilankomprehensif lain konsolidasian pada saatterjadinya.</t>
  </si>
  <si>
    <t>Jasa bandara</t>
  </si>
  <si>
    <t>26.727.897.271</t>
  </si>
  <si>
    <t>Lain-lain</t>
  </si>
  <si>
    <t>2`260@5*2#f2c)-%408+1|9-3`0d17*;#42a)0%42d+25-8`1!b22*-#93c)12;9+2|a03`2b12*-804)1%c-d+0|b10`;b2e*0b2c)1%0-f+172`-!3*1#;)20+2|1`-1*2-)3%1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</si>
</sst>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225">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8473</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33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331" t="n">
        <v>3.84407638387E11</v>
      </c>
      <c r="L9" s="25" t="s">
        <v>1165</v>
      </c>
      <c r="M9" s="62"/>
    </row>
    <row r="10" spans="1:13" ht="26.25" thickBot="1">
      <c r="A10" s="61"/>
      <c r="B10" s="24" t="s">
        <v>1166</v>
      </c>
      <c r="C10" s="77" t="n">
        <v>4.63663699867E11</v>
      </c>
      <c r="D10" s="77" t="n">
        <v>1.0286691787E10</v>
      </c>
      <c r="E10" s="79" t="n">
        <v>0.0</v>
      </c>
      <c r="F10" s="77" t="n">
        <v>0.0</v>
      </c>
      <c r="G10" s="77" t="n">
        <v>0.0</v>
      </c>
      <c r="H10" s="77" t="n">
        <v>0.0</v>
      </c>
      <c r="I10" s="77" t="n">
        <v>0.0</v>
      </c>
      <c r="J10" s="79" t="n">
        <v>0.0</v>
      </c>
      <c r="K10" s="332" t="n">
        <v>4.73950391654E11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333" t="n">
        <v>0.0</v>
      </c>
      <c r="L11" s="25" t="s">
        <v>1169</v>
      </c>
      <c r="M11" s="62"/>
    </row>
    <row r="12" spans="1:13" ht="26.25" thickBot="1">
      <c r="A12" s="61"/>
      <c r="B12" s="24" t="s">
        <v>1170</v>
      </c>
      <c r="C12" s="77" t="n">
        <v>1.130759704E9</v>
      </c>
      <c r="D12" s="77" t="n">
        <v>1.382E8</v>
      </c>
      <c r="E12" s="79" t="n">
        <v>0.0</v>
      </c>
      <c r="F12" s="77" t="n">
        <v>0.0</v>
      </c>
      <c r="G12" s="77" t="n">
        <v>0.0</v>
      </c>
      <c r="H12" s="77" t="n">
        <v>0.0</v>
      </c>
      <c r="I12" s="77" t="n">
        <v>0.0</v>
      </c>
      <c r="J12" s="79" t="n">
        <v>0.0</v>
      </c>
      <c r="K12" s="334" t="n">
        <v>1.268959704E9</v>
      </c>
      <c r="L12" s="25" t="s">
        <v>1171</v>
      </c>
      <c r="M12" s="62"/>
    </row>
    <row r="13" spans="1:13" ht="26.25" thickBot="1">
      <c r="A13" s="61"/>
      <c r="B13" s="24" t="s">
        <v>1172</v>
      </c>
      <c r="C13" s="77" t="n">
        <v>7.3272033347E10</v>
      </c>
      <c r="D13" s="77" t="n">
        <v>1.449079522E9</v>
      </c>
      <c r="E13" s="79" t="n">
        <v>0.0</v>
      </c>
      <c r="F13" s="77" t="n">
        <v>0.0</v>
      </c>
      <c r="G13" s="77" t="n">
        <v>0.0</v>
      </c>
      <c r="H13" s="77" t="n">
        <v>0.0</v>
      </c>
      <c r="I13" s="77" t="n">
        <v>0.0</v>
      </c>
      <c r="J13" s="79" t="n">
        <v>0.0</v>
      </c>
      <c r="K13" s="335" t="n">
        <v>7.4721112869E10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33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33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33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33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34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34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342" t="n">
        <v>0.0</v>
      </c>
      <c r="L20" s="25" t="s">
        <v>1187</v>
      </c>
      <c r="M20" s="62"/>
    </row>
    <row r="21" spans="1:13" ht="15.75" thickBot="1">
      <c r="A21" s="61"/>
      <c r="B21" s="24" t="s">
        <v>1188</v>
      </c>
      <c r="C21" s="77" t="n">
        <v>1.0945180278E10</v>
      </c>
      <c r="D21" s="77" t="n">
        <v>2.3098865E8</v>
      </c>
      <c r="E21" s="79" t="n">
        <v>0.0</v>
      </c>
      <c r="F21" s="77" t="n">
        <v>0.0</v>
      </c>
      <c r="G21" s="77" t="n">
        <v>0.0</v>
      </c>
      <c r="H21" s="77" t="n">
        <v>0.0</v>
      </c>
      <c r="I21" s="77" t="n">
        <v>0.0</v>
      </c>
      <c r="J21" s="79" t="n">
        <v>0.0</v>
      </c>
      <c r="K21" s="343" t="n">
        <v>1.1176168928E10</v>
      </c>
      <c r="L21" s="25" t="s">
        <v>1189</v>
      </c>
      <c r="M21" s="62"/>
    </row>
    <row r="22" spans="1:13" ht="15.75" thickBot="1">
      <c r="A22" s="61"/>
      <c r="B22" s="28" t="s">
        <v>1190</v>
      </c>
      <c r="C22" s="344" t="n">
        <v>1.122646402743E12</v>
      </c>
      <c r="D22" s="345" t="n">
        <v>1.2104959959E10</v>
      </c>
      <c r="E22" s="79" t="n">
        <v>0.0</v>
      </c>
      <c r="F22" s="346" t="n">
        <v>0.0</v>
      </c>
      <c r="G22" s="347" t="n">
        <v>0.0</v>
      </c>
      <c r="H22" s="348" t="n">
        <v>0.0</v>
      </c>
      <c r="I22" s="349" t="n">
        <v>0.0</v>
      </c>
      <c r="J22" s="79" t="n">
        <v>0.0</v>
      </c>
      <c r="K22" s="350" t="n">
        <v>1.134751362702E12</v>
      </c>
      <c r="L22" s="30" t="s">
        <v>1191</v>
      </c>
      <c r="M22" s="62"/>
    </row>
    <row r="23" spans="1:13" ht="15.75" thickBot="1">
      <c r="A23" s="61"/>
      <c r="B23" s="24" t="s">
        <v>1192</v>
      </c>
      <c r="C23" s="77" t="n">
        <v>1.4872539122E10</v>
      </c>
      <c r="D23" s="77" t="n">
        <v>3.68658609E8</v>
      </c>
      <c r="E23" s="79" t="n">
        <v>0.0</v>
      </c>
      <c r="F23" s="77" t="n">
        <v>0.0</v>
      </c>
      <c r="G23" s="77" t="n">
        <v>0.0</v>
      </c>
      <c r="H23" s="77" t="n">
        <v>0.0</v>
      </c>
      <c r="I23" s="77" t="n">
        <v>0.0</v>
      </c>
      <c r="J23" s="79" t="n">
        <v>0.0</v>
      </c>
      <c r="K23" s="351" t="n">
        <v>1.5241197731E10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35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35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354" t="n">
        <v>0.0</v>
      </c>
      <c r="L26" s="25" t="s">
        <v>1199</v>
      </c>
      <c r="M26" s="62"/>
    </row>
    <row r="27" spans="1:13" ht="15.75" thickBot="1">
      <c r="A27" s="61"/>
      <c r="B27" s="24" t="s">
        <v>1200</v>
      </c>
      <c r="C27" s="77" t="n">
        <v>6.015918498006E12</v>
      </c>
      <c r="D27" s="77" t="n">
        <v>5.37020693314E11</v>
      </c>
      <c r="E27" s="79" t="n">
        <v>1.9137018965E11</v>
      </c>
      <c r="F27" s="77" t="n">
        <v>0.0</v>
      </c>
      <c r="G27" s="77" t="n">
        <v>0.0</v>
      </c>
      <c r="H27" s="77" t="n">
        <v>0.0</v>
      </c>
      <c r="I27" s="77" t="n">
        <v>0.0</v>
      </c>
      <c r="J27" s="79" t="n">
        <v>0.0</v>
      </c>
      <c r="K27" s="355" t="n">
        <v>6.36156900167E12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35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35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35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35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36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361" t="n">
        <v>0.0</v>
      </c>
      <c r="L33" s="25" t="s">
        <v>1213</v>
      </c>
      <c r="M33" s="62"/>
    </row>
    <row r="34" spans="1:13" ht="15.75" thickBot="1">
      <c r="A34" s="61"/>
      <c r="B34" s="28" t="s">
        <v>315</v>
      </c>
      <c r="C34" s="362" t="n">
        <v>6.030791037128E12</v>
      </c>
      <c r="D34" s="363" t="n">
        <v>5.37389351923E11</v>
      </c>
      <c r="E34" s="79" t="n">
        <v>1.9137018965E11</v>
      </c>
      <c r="F34" s="364" t="n">
        <v>0.0</v>
      </c>
      <c r="G34" s="365" t="n">
        <v>0.0</v>
      </c>
      <c r="H34" s="366" t="n">
        <v>0.0</v>
      </c>
      <c r="I34" s="367" t="n">
        <v>0.0</v>
      </c>
      <c r="J34" s="79" t="n">
        <v>0.0</v>
      </c>
      <c r="K34" s="368" t="n">
        <v>6.376810199401E12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36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37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37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37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37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374" t="n">
        <v>0.0</v>
      </c>
      <c r="L40" s="25" t="s">
        <v>1225</v>
      </c>
      <c r="M40" s="62"/>
    </row>
    <row r="41" spans="1:13" ht="15.75" thickBot="1">
      <c r="A41" s="61"/>
      <c r="B41" s="24" t="s">
        <v>1226</v>
      </c>
      <c r="C41" s="77" t="n">
        <v>0.0</v>
      </c>
      <c r="D41" s="77" t="n">
        <v>3.95146643E8</v>
      </c>
      <c r="E41" s="79" t="n">
        <v>0.0</v>
      </c>
      <c r="F41" s="77" t="n">
        <v>0.0</v>
      </c>
      <c r="G41" s="77" t="n">
        <v>0.0</v>
      </c>
      <c r="H41" s="77" t="n">
        <v>0.0</v>
      </c>
      <c r="I41" s="77" t="n">
        <v>0.0</v>
      </c>
      <c r="J41" s="79" t="n">
        <v>0.0</v>
      </c>
      <c r="K41" s="375" t="n">
        <v>3.95146643E8</v>
      </c>
      <c r="L41" s="25" t="s">
        <v>1227</v>
      </c>
      <c r="M41" s="62"/>
    </row>
    <row r="42" spans="1:13" ht="15.75" thickBot="1">
      <c r="A42" s="61"/>
      <c r="B42" s="28" t="s">
        <v>1228</v>
      </c>
      <c r="C42" s="376" t="n">
        <v>0.0</v>
      </c>
      <c r="D42" s="377" t="n">
        <v>3.95146643E8</v>
      </c>
      <c r="E42" s="79" t="n">
        <v>0.0</v>
      </c>
      <c r="F42" s="378" t="n">
        <v>0.0</v>
      </c>
      <c r="G42" s="379" t="n">
        <v>0.0</v>
      </c>
      <c r="H42" s="380" t="n">
        <v>0.0</v>
      </c>
      <c r="I42" s="381" t="n">
        <v>0.0</v>
      </c>
      <c r="J42" s="79" t="n">
        <v>0.0</v>
      </c>
      <c r="K42" s="382" t="n">
        <v>3.95146643E8</v>
      </c>
      <c r="L42" s="30" t="s">
        <v>1229</v>
      </c>
      <c r="M42" s="62"/>
    </row>
    <row r="43" spans="1:13" ht="15.75" thickBot="1">
      <c r="A43" s="63"/>
      <c r="B43" s="28" t="s">
        <v>313</v>
      </c>
      <c r="C43" s="383" t="n">
        <v>7.153437439871E12</v>
      </c>
      <c r="D43" s="384" t="n">
        <v>5.49889458525E11</v>
      </c>
      <c r="E43" s="79" t="n">
        <v>1.9137018965E11</v>
      </c>
      <c r="F43" s="385" t="n">
        <v>0.0</v>
      </c>
      <c r="G43" s="386" t="n">
        <v>0.0</v>
      </c>
      <c r="H43" s="387" t="n">
        <v>0.0</v>
      </c>
      <c r="I43" s="388" t="n">
        <v>0.0</v>
      </c>
      <c r="J43" s="79" t="n">
        <v>0.0</v>
      </c>
      <c r="K43" s="389" t="n">
        <v>7.511956708746E12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390"/>
      <c r="L44" s="25" t="s">
        <v>1162</v>
      </c>
      <c r="M44" s="66" t="s">
        <v>1231</v>
      </c>
    </row>
    <row r="45" spans="1:13" ht="26.25" thickBot="1">
      <c r="A45" s="61"/>
      <c r="B45" s="24" t="s">
        <v>1164</v>
      </c>
      <c r="C45" s="77" t="n">
        <v>3.6815216351E10</v>
      </c>
      <c r="D45" s="77" t="n">
        <v>1.3370700466E10</v>
      </c>
      <c r="E45" s="79" t="n">
        <v>0.0</v>
      </c>
      <c r="F45" s="77" t="n">
        <v>0.0</v>
      </c>
      <c r="G45" s="77" t="n">
        <v>0.0</v>
      </c>
      <c r="H45" s="77" t="n">
        <v>0.0</v>
      </c>
      <c r="I45" s="77" t="n">
        <v>0.0</v>
      </c>
      <c r="J45" s="79" t="n">
        <v>0.0</v>
      </c>
      <c r="K45" s="391" t="n">
        <v>5.0185916817E10</v>
      </c>
      <c r="L45" s="25" t="s">
        <v>1165</v>
      </c>
      <c r="M45" s="62"/>
    </row>
    <row r="46" spans="1:13" ht="26.25" thickBot="1">
      <c r="A46" s="61"/>
      <c r="B46" s="24" t="s">
        <v>1166</v>
      </c>
      <c r="C46" s="77" t="n">
        <v>3.33318696249E11</v>
      </c>
      <c r="D46" s="77" t="n">
        <v>3.6359694116E10</v>
      </c>
      <c r="E46" s="79" t="n">
        <v>0.0</v>
      </c>
      <c r="F46" s="77" t="n">
        <v>0.0</v>
      </c>
      <c r="G46" s="77" t="n">
        <v>0.0</v>
      </c>
      <c r="H46" s="77" t="n">
        <v>0.0</v>
      </c>
      <c r="I46" s="77" t="n">
        <v>0.0</v>
      </c>
      <c r="J46" s="79" t="n">
        <v>0.0</v>
      </c>
      <c r="K46" s="392" t="n">
        <v>3.69678390365E11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393"/>
      <c r="L47" s="25" t="s">
        <v>1169</v>
      </c>
      <c r="M47" s="62"/>
    </row>
    <row r="48" spans="1:13" ht="26.25" thickBot="1">
      <c r="A48" s="61"/>
      <c r="B48" s="24" t="s">
        <v>1170</v>
      </c>
      <c r="C48" s="77" t="n">
        <v>1.045314703E9</v>
      </c>
      <c r="D48" s="77" t="n">
        <v>1.6123333E7</v>
      </c>
      <c r="E48" s="79" t="n">
        <v>0.0</v>
      </c>
      <c r="F48" s="77" t="n">
        <v>0.0</v>
      </c>
      <c r="G48" s="77" t="n">
        <v>0.0</v>
      </c>
      <c r="H48" s="77" t="n">
        <v>0.0</v>
      </c>
      <c r="I48" s="77" t="n">
        <v>0.0</v>
      </c>
      <c r="J48" s="79" t="n">
        <v>0.0</v>
      </c>
      <c r="K48" s="394" t="n">
        <v>1.061438036E9</v>
      </c>
      <c r="L48" s="25" t="s">
        <v>1171</v>
      </c>
      <c r="M48" s="62"/>
    </row>
    <row r="49" spans="1:13" ht="26.25" thickBot="1">
      <c r="A49" s="61"/>
      <c r="B49" s="24" t="s">
        <v>1172</v>
      </c>
      <c r="C49" s="77" t="n">
        <v>6.2698051793E10</v>
      </c>
      <c r="D49" s="77" t="n">
        <v>3.529942114E9</v>
      </c>
      <c r="E49" s="79" t="n">
        <v>0.0</v>
      </c>
      <c r="F49" s="77" t="n">
        <v>0.0</v>
      </c>
      <c r="G49" s="77" t="n">
        <v>0.0</v>
      </c>
      <c r="H49" s="77" t="n">
        <v>0.0</v>
      </c>
      <c r="I49" s="77" t="n">
        <v>0.0</v>
      </c>
      <c r="J49" s="79" t="n">
        <v>0.0</v>
      </c>
      <c r="K49" s="395" t="n">
        <v>6.6227993907E10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39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39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39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39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40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40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402" t="n">
        <v>0.0</v>
      </c>
      <c r="L56" s="25" t="s">
        <v>1187</v>
      </c>
      <c r="M56" s="62"/>
    </row>
    <row r="57" spans="1:13" ht="15.75" thickBot="1">
      <c r="A57" s="61"/>
      <c r="B57" s="24" t="s">
        <v>1188</v>
      </c>
      <c r="C57" s="77" t="n">
        <v>8.534520626E9</v>
      </c>
      <c r="D57" s="77" t="n">
        <v>1.357084148E9</v>
      </c>
      <c r="E57" s="79" t="n">
        <v>0.0</v>
      </c>
      <c r="F57" s="77" t="n">
        <v>0.0</v>
      </c>
      <c r="G57" s="77" t="n">
        <v>0.0</v>
      </c>
      <c r="H57" s="77" t="n">
        <v>0.0</v>
      </c>
      <c r="I57" s="77" t="n">
        <v>0.0</v>
      </c>
      <c r="J57" s="79" t="n">
        <v>0.0</v>
      </c>
      <c r="K57" s="403" t="n">
        <v>5.8320339308E10</v>
      </c>
      <c r="L57" s="25" t="s">
        <v>1189</v>
      </c>
      <c r="M57" s="62"/>
    </row>
    <row r="58" spans="1:13" ht="15.75" thickBot="1">
      <c r="A58" s="61"/>
      <c r="B58" s="28" t="s">
        <v>1190</v>
      </c>
      <c r="C58" s="404" t="n">
        <v>4.54925153862E11</v>
      </c>
      <c r="D58" s="405" t="n">
        <v>5.4633544177E10</v>
      </c>
      <c r="E58" s="79" t="n">
        <v>0.0</v>
      </c>
      <c r="F58" s="406" t="n">
        <v>0.0</v>
      </c>
      <c r="G58" s="407" t="n">
        <v>0.0</v>
      </c>
      <c r="H58" s="408" t="n">
        <v>0.0</v>
      </c>
      <c r="I58" s="409" t="n">
        <v>0.0</v>
      </c>
      <c r="J58" s="79" t="n">
        <v>0.0</v>
      </c>
      <c r="K58" s="410" t="n">
        <v>5.09558698039E11</v>
      </c>
      <c r="L58" s="30" t="s">
        <v>1191</v>
      </c>
      <c r="M58" s="62"/>
    </row>
    <row r="59" spans="1:13" ht="15.75" thickBot="1">
      <c r="A59" s="61"/>
      <c r="B59" s="24" t="s">
        <v>1192</v>
      </c>
      <c r="C59" s="77" t="n">
        <v>1.4872539122E10</v>
      </c>
      <c r="D59" s="77" t="n">
        <v>3.68658609E8</v>
      </c>
      <c r="E59" s="79" t="n">
        <v>0.0</v>
      </c>
      <c r="F59" s="77" t="n">
        <v>0.0</v>
      </c>
      <c r="G59" s="77" t="n">
        <v>0.0</v>
      </c>
      <c r="H59" s="77" t="n">
        <v>0.0</v>
      </c>
      <c r="I59" s="77" t="n">
        <v>0.0</v>
      </c>
      <c r="J59" s="79" t="n">
        <v>0.0</v>
      </c>
      <c r="K59" s="411" t="n">
        <v>1.5241197731E10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41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41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414" t="n">
        <v>0.0</v>
      </c>
      <c r="L62" s="25" t="s">
        <v>1199</v>
      </c>
      <c r="M62" s="62"/>
    </row>
    <row r="63" spans="1:13" ht="15.75" thickBot="1">
      <c r="A63" s="61"/>
      <c r="B63" s="24" t="s">
        <v>1200</v>
      </c>
      <c r="C63" s="77" t="n">
        <v>2.010877835293E12</v>
      </c>
      <c r="D63" s="77" t="n">
        <v>5.81725362067E11</v>
      </c>
      <c r="E63" s="79" t="n">
        <v>1.91370189488E11</v>
      </c>
      <c r="F63" s="77" t="n">
        <v>0.0</v>
      </c>
      <c r="G63" s="77" t="n">
        <v>0.0</v>
      </c>
      <c r="H63" s="77" t="n">
        <v>0.0</v>
      </c>
      <c r="I63" s="77" t="n">
        <v>0.0</v>
      </c>
      <c r="J63" s="79" t="n">
        <v>0.0</v>
      </c>
      <c r="K63" s="415" t="n">
        <v>2.401233007872E12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41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41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41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41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42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421" t="n">
        <v>0.0</v>
      </c>
      <c r="L69" s="25" t="s">
        <v>1213</v>
      </c>
      <c r="M69" s="62"/>
    </row>
    <row r="70" spans="1:13" ht="15.75" thickBot="1">
      <c r="A70" s="61"/>
      <c r="B70" s="28" t="s">
        <v>315</v>
      </c>
      <c r="C70" s="422" t="n">
        <v>2.025750374415E12</v>
      </c>
      <c r="D70" s="423" t="n">
        <v>5.82094020676E11</v>
      </c>
      <c r="E70" s="79" t="n">
        <v>1.91370189488E11</v>
      </c>
      <c r="F70" s="424" t="n">
        <v>0.0</v>
      </c>
      <c r="G70" s="425" t="n">
        <v>0.0</v>
      </c>
      <c r="H70" s="426" t="n">
        <v>0.0</v>
      </c>
      <c r="I70" s="427" t="n">
        <v>0.0</v>
      </c>
      <c r="J70" s="79" t="n">
        <v>0.0</v>
      </c>
      <c r="K70" s="428" t="n">
        <v>2.416474205603E12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42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43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43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43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43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43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435" t="n">
        <v>0.0</v>
      </c>
      <c r="L77" s="25" t="s">
        <v>1227</v>
      </c>
      <c r="M77" s="62"/>
    </row>
    <row r="78" spans="1:13" ht="15.75" thickBot="1">
      <c r="A78" s="61"/>
      <c r="B78" s="28" t="s">
        <v>1228</v>
      </c>
      <c r="C78" s="436" t="n">
        <v>0.0</v>
      </c>
      <c r="D78" s="437" t="n">
        <v>0.0</v>
      </c>
      <c r="E78" s="79" t="n">
        <v>0.0</v>
      </c>
      <c r="F78" s="438" t="n">
        <v>0.0</v>
      </c>
      <c r="G78" s="439" t="n">
        <v>0.0</v>
      </c>
      <c r="H78" s="440" t="n">
        <v>0.0</v>
      </c>
      <c r="I78" s="441" t="n">
        <v>0.0</v>
      </c>
      <c r="J78" s="79" t="n">
        <v>0.0</v>
      </c>
      <c r="K78" s="442" t="n">
        <v>0.0</v>
      </c>
      <c r="L78" s="30" t="s">
        <v>1229</v>
      </c>
      <c r="M78" s="62"/>
    </row>
    <row r="79" spans="1:13" ht="15.75" thickBot="1">
      <c r="A79" s="63"/>
      <c r="B79" s="28" t="s">
        <v>313</v>
      </c>
      <c r="C79" s="443" t="n">
        <v>2.480675528277E12</v>
      </c>
      <c r="D79" s="444" t="n">
        <v>6.36727564853E11</v>
      </c>
      <c r="E79" s="79" t="n">
        <v>1.91370189488E11</v>
      </c>
      <c r="F79" s="445" t="n">
        <v>0.0</v>
      </c>
      <c r="G79" s="446" t="n">
        <v>0.0</v>
      </c>
      <c r="H79" s="447" t="n">
        <v>0.0</v>
      </c>
      <c r="I79" s="448" t="n">
        <v>0.0</v>
      </c>
      <c r="J79" s="79" t="n">
        <v>0.0</v>
      </c>
      <c r="K79" s="449" t="n">
        <v>2.926032903642E12</v>
      </c>
      <c r="L79" s="30" t="s">
        <v>314</v>
      </c>
      <c r="M79" s="64"/>
    </row>
    <row r="80" spans="1:13" ht="15.75" thickBot="1">
      <c r="A80" s="65" t="s">
        <v>1232</v>
      </c>
      <c r="B80" s="24" t="s">
        <v>1161</v>
      </c>
      <c r="C80" s="5799"/>
      <c r="D80" s="5800"/>
      <c r="E80" s="5801"/>
      <c r="F80" s="5802"/>
      <c r="G80" s="5803"/>
      <c r="H80" s="5804"/>
      <c r="I80" s="5805"/>
      <c r="J80" s="5806"/>
      <c r="K80" s="5807"/>
      <c r="L80" s="25" t="s">
        <v>1162</v>
      </c>
      <c r="M80" s="66" t="s">
        <v>1233</v>
      </c>
    </row>
    <row r="81" spans="1:13" ht="26.25" thickBot="1">
      <c r="A81" s="61"/>
      <c r="B81" s="24" t="s">
        <v>1164</v>
      </c>
      <c r="C81" s="5808"/>
      <c r="D81" s="5809"/>
      <c r="E81" s="5810"/>
      <c r="F81" s="5811"/>
      <c r="G81" s="5812"/>
      <c r="H81" s="5813"/>
      <c r="I81" s="5814"/>
      <c r="J81" s="5815"/>
      <c r="K81" s="5816"/>
      <c r="L81" s="25" t="s">
        <v>1165</v>
      </c>
      <c r="M81" s="62"/>
    </row>
    <row r="82" spans="1:13" ht="26.25" thickBot="1">
      <c r="A82" s="61"/>
      <c r="B82" s="24" t="s">
        <v>1166</v>
      </c>
      <c r="C82" s="5817"/>
      <c r="D82" s="5818"/>
      <c r="E82" s="5819"/>
      <c r="F82" s="5820"/>
      <c r="G82" s="5821"/>
      <c r="H82" s="5822"/>
      <c r="I82" s="5823"/>
      <c r="J82" s="5824"/>
      <c r="K82" s="5825"/>
      <c r="L82" s="25" t="s">
        <v>1167</v>
      </c>
      <c r="M82" s="62"/>
    </row>
    <row r="83" spans="1:13" ht="15.75" thickBot="1">
      <c r="A83" s="61"/>
      <c r="B83" s="24" t="s">
        <v>1168</v>
      </c>
      <c r="C83" s="5826"/>
      <c r="D83" s="5827"/>
      <c r="E83" s="5828"/>
      <c r="F83" s="5829"/>
      <c r="G83" s="5830"/>
      <c r="H83" s="5831"/>
      <c r="I83" s="5832"/>
      <c r="J83" s="5833"/>
      <c r="K83" s="5834"/>
      <c r="L83" s="25" t="s">
        <v>1169</v>
      </c>
      <c r="M83" s="62"/>
    </row>
    <row r="84" spans="1:13" ht="26.25" thickBot="1">
      <c r="A84" s="61"/>
      <c r="B84" s="24" t="s">
        <v>1170</v>
      </c>
      <c r="C84" s="5835"/>
      <c r="D84" s="5836"/>
      <c r="E84" s="5837"/>
      <c r="F84" s="5838"/>
      <c r="G84" s="5839"/>
      <c r="H84" s="5840"/>
      <c r="I84" s="5841"/>
      <c r="J84" s="5842"/>
      <c r="K84" s="5843"/>
      <c r="L84" s="25" t="s">
        <v>1171</v>
      </c>
      <c r="M84" s="62"/>
    </row>
    <row r="85" spans="1:13" ht="26.25" thickBot="1">
      <c r="A85" s="61"/>
      <c r="B85" s="24" t="s">
        <v>1172</v>
      </c>
      <c r="C85" s="5844"/>
      <c r="D85" s="5845"/>
      <c r="E85" s="5846"/>
      <c r="F85" s="5847"/>
      <c r="G85" s="5848"/>
      <c r="H85" s="5849"/>
      <c r="I85" s="5850"/>
      <c r="J85" s="5851"/>
      <c r="K85" s="5852"/>
      <c r="L85" s="25" t="s">
        <v>1173</v>
      </c>
      <c r="M85" s="62"/>
    </row>
    <row r="86" spans="1:13" ht="26.25" thickBot="1">
      <c r="A86" s="61"/>
      <c r="B86" s="24" t="s">
        <v>1174</v>
      </c>
      <c r="C86" s="5853"/>
      <c r="D86" s="5854"/>
      <c r="E86" s="5855"/>
      <c r="F86" s="5856"/>
      <c r="G86" s="5857"/>
      <c r="H86" s="5858"/>
      <c r="I86" s="5859"/>
      <c r="J86" s="5860"/>
      <c r="K86" s="5861"/>
      <c r="L86" s="25" t="s">
        <v>1175</v>
      </c>
      <c r="M86" s="62"/>
    </row>
    <row r="87" spans="1:13" ht="15.75" thickBot="1">
      <c r="A87" s="61"/>
      <c r="B87" s="24" t="s">
        <v>1176</v>
      </c>
      <c r="C87" s="5862"/>
      <c r="D87" s="5863"/>
      <c r="E87" s="5864"/>
      <c r="F87" s="5865"/>
      <c r="G87" s="5866"/>
      <c r="H87" s="5867"/>
      <c r="I87" s="5868"/>
      <c r="J87" s="5869"/>
      <c r="K87" s="5870"/>
      <c r="L87" s="25" t="s">
        <v>1177</v>
      </c>
      <c r="M87" s="62"/>
    </row>
    <row r="88" spans="1:13" ht="15.75" thickBot="1">
      <c r="A88" s="61"/>
      <c r="B88" s="24" t="s">
        <v>1178</v>
      </c>
      <c r="C88" s="5871"/>
      <c r="D88" s="5872"/>
      <c r="E88" s="5873"/>
      <c r="F88" s="5874"/>
      <c r="G88" s="5875"/>
      <c r="H88" s="5876"/>
      <c r="I88" s="5877"/>
      <c r="J88" s="5878"/>
      <c r="K88" s="5879"/>
      <c r="L88" s="25" t="s">
        <v>1179</v>
      </c>
      <c r="M88" s="62"/>
    </row>
    <row r="89" spans="1:13" ht="26.25" thickBot="1">
      <c r="A89" s="61"/>
      <c r="B89" s="24" t="s">
        <v>1180</v>
      </c>
      <c r="C89" s="5880"/>
      <c r="D89" s="5881"/>
      <c r="E89" s="5882"/>
      <c r="F89" s="5883"/>
      <c r="G89" s="5884"/>
      <c r="H89" s="5885"/>
      <c r="I89" s="5886"/>
      <c r="J89" s="5887"/>
      <c r="K89" s="5888"/>
      <c r="L89" s="25" t="s">
        <v>1181</v>
      </c>
      <c r="M89" s="62"/>
    </row>
    <row r="90" spans="1:13" ht="26.25" thickBot="1">
      <c r="A90" s="61"/>
      <c r="B90" s="24" t="s">
        <v>1182</v>
      </c>
      <c r="C90" s="5889"/>
      <c r="D90" s="5890"/>
      <c r="E90" s="5891"/>
      <c r="F90" s="5892"/>
      <c r="G90" s="5893"/>
      <c r="H90" s="5894"/>
      <c r="I90" s="5895"/>
      <c r="J90" s="5896"/>
      <c r="K90" s="5897"/>
      <c r="L90" s="25" t="s">
        <v>1183</v>
      </c>
      <c r="M90" s="62"/>
    </row>
    <row r="91" spans="1:13" ht="26.25" thickBot="1">
      <c r="A91" s="61"/>
      <c r="B91" s="24" t="s">
        <v>1184</v>
      </c>
      <c r="C91" s="5898"/>
      <c r="D91" s="5899"/>
      <c r="E91" s="5900"/>
      <c r="F91" s="5901"/>
      <c r="G91" s="5902"/>
      <c r="H91" s="5903"/>
      <c r="I91" s="5904"/>
      <c r="J91" s="5905"/>
      <c r="K91" s="5906"/>
      <c r="L91" s="25" t="s">
        <v>1185</v>
      </c>
      <c r="M91" s="62"/>
    </row>
    <row r="92" spans="1:13" ht="26.25" thickBot="1">
      <c r="A92" s="61"/>
      <c r="B92" s="24" t="s">
        <v>1186</v>
      </c>
      <c r="C92" s="5907"/>
      <c r="D92" s="5908"/>
      <c r="E92" s="5909"/>
      <c r="F92" s="5910"/>
      <c r="G92" s="5911"/>
      <c r="H92" s="5912"/>
      <c r="I92" s="5913"/>
      <c r="J92" s="5914"/>
      <c r="K92" s="5915"/>
      <c r="L92" s="25" t="s">
        <v>1187</v>
      </c>
      <c r="M92" s="62"/>
    </row>
    <row r="93" spans="1:13" ht="15.75" thickBot="1">
      <c r="A93" s="61"/>
      <c r="B93" s="24" t="s">
        <v>1188</v>
      </c>
      <c r="C93" s="5916"/>
      <c r="D93" s="5917"/>
      <c r="E93" s="5918"/>
      <c r="F93" s="5919"/>
      <c r="G93" s="5920"/>
      <c r="H93" s="5921"/>
      <c r="I93" s="5922"/>
      <c r="J93" s="5923"/>
      <c r="K93" s="5924"/>
      <c r="L93" s="25" t="s">
        <v>1189</v>
      </c>
      <c r="M93" s="62"/>
    </row>
    <row r="94" spans="1:13" ht="15.75" thickBot="1">
      <c r="A94" s="61"/>
      <c r="B94" s="28" t="s">
        <v>1190</v>
      </c>
      <c r="C94" s="5925"/>
      <c r="D94" s="5926"/>
      <c r="E94" s="5927"/>
      <c r="F94" s="5928"/>
      <c r="G94" s="5929"/>
      <c r="H94" s="5930"/>
      <c r="I94" s="5931"/>
      <c r="J94" s="5932"/>
      <c r="K94" s="5933"/>
      <c r="L94" s="30" t="s">
        <v>1191</v>
      </c>
      <c r="M94" s="62"/>
    </row>
    <row r="95" spans="1:13" ht="15.75" thickBot="1">
      <c r="A95" s="61"/>
      <c r="B95" s="24" t="s">
        <v>1192</v>
      </c>
      <c r="C95" s="5934"/>
      <c r="D95" s="5935"/>
      <c r="E95" s="5936"/>
      <c r="F95" s="5937"/>
      <c r="G95" s="5938"/>
      <c r="H95" s="5939"/>
      <c r="I95" s="5940"/>
      <c r="J95" s="5941"/>
      <c r="K95" s="5942"/>
      <c r="L95" s="25" t="s">
        <v>1193</v>
      </c>
      <c r="M95" s="62"/>
    </row>
    <row r="96" spans="1:13" ht="26.25" thickBot="1">
      <c r="A96" s="61"/>
      <c r="B96" s="24" t="s">
        <v>1194</v>
      </c>
      <c r="C96" s="5943"/>
      <c r="D96" s="5944"/>
      <c r="E96" s="5945"/>
      <c r="F96" s="5946"/>
      <c r="G96" s="5947"/>
      <c r="H96" s="5948"/>
      <c r="I96" s="5949"/>
      <c r="J96" s="5950"/>
      <c r="K96" s="5951"/>
      <c r="L96" s="25" t="s">
        <v>1195</v>
      </c>
      <c r="M96" s="62"/>
    </row>
    <row r="97" spans="1:13" ht="26.25" thickBot="1">
      <c r="A97" s="61"/>
      <c r="B97" s="24" t="s">
        <v>1196</v>
      </c>
      <c r="C97" s="5952"/>
      <c r="D97" s="5953"/>
      <c r="E97" s="5954"/>
      <c r="F97" s="5955"/>
      <c r="G97" s="5956"/>
      <c r="H97" s="5957"/>
      <c r="I97" s="5958"/>
      <c r="J97" s="5959"/>
      <c r="K97" s="5960"/>
      <c r="L97" s="25" t="s">
        <v>1197</v>
      </c>
      <c r="M97" s="62"/>
    </row>
    <row r="98" spans="1:13" ht="15.75" thickBot="1">
      <c r="A98" s="61"/>
      <c r="B98" s="24" t="s">
        <v>1198</v>
      </c>
      <c r="C98" s="5961"/>
      <c r="D98" s="5962"/>
      <c r="E98" s="5963"/>
      <c r="F98" s="5964"/>
      <c r="G98" s="5965"/>
      <c r="H98" s="5966"/>
      <c r="I98" s="5967"/>
      <c r="J98" s="5968"/>
      <c r="K98" s="5969"/>
      <c r="L98" s="25" t="s">
        <v>1199</v>
      </c>
      <c r="M98" s="62"/>
    </row>
    <row r="99" spans="1:13" ht="15.75" thickBot="1">
      <c r="A99" s="61"/>
      <c r="B99" s="24" t="s">
        <v>1200</v>
      </c>
      <c r="C99" s="5970"/>
      <c r="D99" s="5971"/>
      <c r="E99" s="5972"/>
      <c r="F99" s="5973"/>
      <c r="G99" s="5974"/>
      <c r="H99" s="5975"/>
      <c r="I99" s="5976"/>
      <c r="J99" s="5977"/>
      <c r="K99" s="5978"/>
      <c r="L99" s="25" t="s">
        <v>1201</v>
      </c>
      <c r="M99" s="62"/>
    </row>
    <row r="100" spans="1:13" ht="15.75" thickBot="1">
      <c r="A100" s="61"/>
      <c r="B100" s="24" t="s">
        <v>1202</v>
      </c>
      <c r="C100" s="5979"/>
      <c r="D100" s="5980"/>
      <c r="E100" s="5981"/>
      <c r="F100" s="5982"/>
      <c r="G100" s="5983"/>
      <c r="H100" s="5984"/>
      <c r="I100" s="5985"/>
      <c r="J100" s="5986"/>
      <c r="K100" s="5987"/>
      <c r="L100" s="25" t="s">
        <v>1203</v>
      </c>
      <c r="M100" s="62"/>
    </row>
    <row r="101" spans="1:13" ht="26.25" thickBot="1">
      <c r="A101" s="61"/>
      <c r="B101" s="24" t="s">
        <v>1204</v>
      </c>
      <c r="C101" s="5988"/>
      <c r="D101" s="5989"/>
      <c r="E101" s="5990"/>
      <c r="F101" s="5991"/>
      <c r="G101" s="5992"/>
      <c r="H101" s="5993"/>
      <c r="I101" s="5994"/>
      <c r="J101" s="5995"/>
      <c r="K101" s="5996"/>
      <c r="L101" s="25" t="s">
        <v>1205</v>
      </c>
      <c r="M101" s="62"/>
    </row>
    <row r="102" spans="1:13" ht="26.25" thickBot="1">
      <c r="A102" s="61"/>
      <c r="B102" s="24" t="s">
        <v>1206</v>
      </c>
      <c r="C102" s="5997"/>
      <c r="D102" s="5998"/>
      <c r="E102" s="5999"/>
      <c r="F102" s="6000"/>
      <c r="G102" s="6001"/>
      <c r="H102" s="6002"/>
      <c r="I102" s="6003"/>
      <c r="J102" s="6004"/>
      <c r="K102" s="6005"/>
      <c r="L102" s="25" t="s">
        <v>1207</v>
      </c>
      <c r="M102" s="62"/>
    </row>
    <row r="103" spans="1:13" ht="26.25" thickBot="1">
      <c r="A103" s="61"/>
      <c r="B103" s="24" t="s">
        <v>1208</v>
      </c>
      <c r="C103" s="6006"/>
      <c r="D103" s="6007"/>
      <c r="E103" s="6008"/>
      <c r="F103" s="6009"/>
      <c r="G103" s="6010"/>
      <c r="H103" s="6011"/>
      <c r="I103" s="6012"/>
      <c r="J103" s="6013"/>
      <c r="K103" s="6014"/>
      <c r="L103" s="25" t="s">
        <v>1209</v>
      </c>
      <c r="M103" s="62"/>
    </row>
    <row r="104" spans="1:13" ht="26.25" thickBot="1">
      <c r="A104" s="61"/>
      <c r="B104" s="24" t="s">
        <v>1210</v>
      </c>
      <c r="C104" s="6015"/>
      <c r="D104" s="6016"/>
      <c r="E104" s="6017"/>
      <c r="F104" s="6018"/>
      <c r="G104" s="6019"/>
      <c r="H104" s="6020"/>
      <c r="I104" s="6021"/>
      <c r="J104" s="6022"/>
      <c r="K104" s="6023"/>
      <c r="L104" s="25" t="s">
        <v>1211</v>
      </c>
      <c r="M104" s="62"/>
    </row>
    <row r="105" spans="1:13" ht="15.75" thickBot="1">
      <c r="A105" s="61"/>
      <c r="B105" s="24" t="s">
        <v>1212</v>
      </c>
      <c r="C105" s="6024"/>
      <c r="D105" s="6025"/>
      <c r="E105" s="6026"/>
      <c r="F105" s="6027"/>
      <c r="G105" s="6028"/>
      <c r="H105" s="6029"/>
      <c r="I105" s="6030"/>
      <c r="J105" s="6031"/>
      <c r="K105" s="6032"/>
      <c r="L105" s="25" t="s">
        <v>1213</v>
      </c>
      <c r="M105" s="62"/>
    </row>
    <row r="106" spans="1:13" ht="15.75" thickBot="1">
      <c r="A106" s="61"/>
      <c r="B106" s="28" t="s">
        <v>315</v>
      </c>
      <c r="C106" s="6033"/>
      <c r="D106" s="6034"/>
      <c r="E106" s="6035"/>
      <c r="F106" s="6036"/>
      <c r="G106" s="6037"/>
      <c r="H106" s="6038"/>
      <c r="I106" s="6039"/>
      <c r="J106" s="6040"/>
      <c r="K106" s="6041"/>
      <c r="L106" s="30" t="s">
        <v>316</v>
      </c>
      <c r="M106" s="62"/>
    </row>
    <row r="107" spans="1:13" ht="15.75" thickBot="1">
      <c r="A107" s="61"/>
      <c r="B107" s="24" t="s">
        <v>1214</v>
      </c>
      <c r="C107" s="6042"/>
      <c r="D107" s="6043"/>
      <c r="E107" s="6044"/>
      <c r="F107" s="6045"/>
      <c r="G107" s="6046"/>
      <c r="H107" s="6047"/>
      <c r="I107" s="6048"/>
      <c r="J107" s="6049"/>
      <c r="K107" s="6050"/>
      <c r="L107" s="25" t="s">
        <v>1215</v>
      </c>
      <c r="M107" s="62"/>
    </row>
    <row r="108" spans="1:13" ht="26.25" thickBot="1">
      <c r="A108" s="61"/>
      <c r="B108" s="24" t="s">
        <v>1216</v>
      </c>
      <c r="C108" s="6051"/>
      <c r="D108" s="6052"/>
      <c r="E108" s="6053"/>
      <c r="F108" s="6054"/>
      <c r="G108" s="6055"/>
      <c r="H108" s="6056"/>
      <c r="I108" s="6057"/>
      <c r="J108" s="6058"/>
      <c r="K108" s="6059"/>
      <c r="L108" s="25" t="s">
        <v>1217</v>
      </c>
      <c r="M108" s="62"/>
    </row>
    <row r="109" spans="1:13" ht="26.25" thickBot="1">
      <c r="A109" s="61"/>
      <c r="B109" s="24" t="s">
        <v>1218</v>
      </c>
      <c r="C109" s="6060"/>
      <c r="D109" s="6061"/>
      <c r="E109" s="6062"/>
      <c r="F109" s="6063"/>
      <c r="G109" s="6064"/>
      <c r="H109" s="6065"/>
      <c r="I109" s="6066"/>
      <c r="J109" s="6067"/>
      <c r="K109" s="6068"/>
      <c r="L109" s="25" t="s">
        <v>1219</v>
      </c>
      <c r="M109" s="62"/>
    </row>
    <row r="110" spans="1:13" ht="26.25" thickBot="1">
      <c r="A110" s="61"/>
      <c r="B110" s="24" t="s">
        <v>1220</v>
      </c>
      <c r="C110" s="6069"/>
      <c r="D110" s="6070"/>
      <c r="E110" s="6071"/>
      <c r="F110" s="6072"/>
      <c r="G110" s="6073"/>
      <c r="H110" s="6074"/>
      <c r="I110" s="6075"/>
      <c r="J110" s="6076"/>
      <c r="K110" s="6077"/>
      <c r="L110" s="25" t="s">
        <v>1221</v>
      </c>
      <c r="M110" s="62"/>
    </row>
    <row r="111" spans="1:13" ht="26.25" thickBot="1">
      <c r="A111" s="61"/>
      <c r="B111" s="24" t="s">
        <v>1222</v>
      </c>
      <c r="C111" s="6078"/>
      <c r="D111" s="6079"/>
      <c r="E111" s="6080"/>
      <c r="F111" s="6081"/>
      <c r="G111" s="6082"/>
      <c r="H111" s="6083"/>
      <c r="I111" s="6084"/>
      <c r="J111" s="6085"/>
      <c r="K111" s="6086"/>
      <c r="L111" s="25" t="s">
        <v>1223</v>
      </c>
      <c r="M111" s="62"/>
    </row>
    <row r="112" spans="1:13" ht="26.25" thickBot="1">
      <c r="A112" s="61"/>
      <c r="B112" s="24" t="s">
        <v>1224</v>
      </c>
      <c r="C112" s="6087"/>
      <c r="D112" s="6088"/>
      <c r="E112" s="6089"/>
      <c r="F112" s="6090"/>
      <c r="G112" s="6091"/>
      <c r="H112" s="6092"/>
      <c r="I112" s="6093"/>
      <c r="J112" s="6094"/>
      <c r="K112" s="6095"/>
      <c r="L112" s="25" t="s">
        <v>1225</v>
      </c>
      <c r="M112" s="62"/>
    </row>
    <row r="113" spans="1:13" ht="15.75" thickBot="1">
      <c r="A113" s="61"/>
      <c r="B113" s="24" t="s">
        <v>1226</v>
      </c>
      <c r="C113" s="6096"/>
      <c r="D113" s="6097"/>
      <c r="E113" s="6098"/>
      <c r="F113" s="6099"/>
      <c r="G113" s="6100"/>
      <c r="H113" s="6101"/>
      <c r="I113" s="6102"/>
      <c r="J113" s="6103"/>
      <c r="K113" s="6104"/>
      <c r="L113" s="25" t="s">
        <v>1227</v>
      </c>
      <c r="M113" s="62"/>
    </row>
    <row r="114" spans="1:13" ht="15.75" thickBot="1">
      <c r="A114" s="61"/>
      <c r="B114" s="28" t="s">
        <v>1228</v>
      </c>
      <c r="C114" s="6105"/>
      <c r="D114" s="6106"/>
      <c r="E114" s="6107"/>
      <c r="F114" s="6108"/>
      <c r="G114" s="6109"/>
      <c r="H114" s="6110"/>
      <c r="I114" s="6111"/>
      <c r="J114" s="6112"/>
      <c r="K114" s="6113"/>
      <c r="L114" s="30" t="s">
        <v>1229</v>
      </c>
      <c r="M114" s="62"/>
    </row>
    <row r="115" spans="1:13" ht="15.75" thickBot="1">
      <c r="A115" s="63"/>
      <c r="B115" s="28" t="s">
        <v>313</v>
      </c>
      <c r="C115" s="503" t="n">
        <v>4.672761911594E12</v>
      </c>
      <c r="D115" s="6114"/>
      <c r="E115" s="6115"/>
      <c r="F115" s="6116"/>
      <c r="G115" s="6117"/>
      <c r="H115" s="6118"/>
      <c r="I115" s="6119"/>
      <c r="J115" s="6120"/>
      <c r="K115" s="509" t="n">
        <v>4.585923805104E12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51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511" t="n">
        <v>3.84407638387E11</v>
      </c>
      <c r="L9" s="25" t="s">
        <v>1165</v>
      </c>
      <c r="M9" s="62"/>
    </row>
    <row r="10" spans="1:13" ht="26.25" thickBot="1">
      <c r="A10" s="61"/>
      <c r="B10" s="24" t="s">
        <v>1166</v>
      </c>
      <c r="C10" s="77" t="n">
        <v>4.59307303883E11</v>
      </c>
      <c r="D10" s="77" t="n">
        <v>3.68300185E9</v>
      </c>
      <c r="E10" s="79" t="n">
        <v>0.0</v>
      </c>
      <c r="F10" s="77" t="n">
        <v>6.73394134E8</v>
      </c>
      <c r="G10" s="77" t="n">
        <v>0.0</v>
      </c>
      <c r="H10" s="77" t="n">
        <v>0.0</v>
      </c>
      <c r="I10" s="77" t="n">
        <v>0.0</v>
      </c>
      <c r="J10" s="79" t="n">
        <v>0.0</v>
      </c>
      <c r="K10" s="512" t="n">
        <v>4.63663699867E11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513" t="n">
        <v>0.0</v>
      </c>
      <c r="L11" s="25" t="s">
        <v>1169</v>
      </c>
      <c r="M11" s="62"/>
    </row>
    <row r="12" spans="1:13" ht="26.25" thickBot="1">
      <c r="A12" s="61"/>
      <c r="B12" s="24" t="s">
        <v>1170</v>
      </c>
      <c r="C12" s="77" t="n">
        <v>1.130759704E9</v>
      </c>
      <c r="D12" s="77" t="n">
        <v>0.0</v>
      </c>
      <c r="E12" s="79" t="n">
        <v>0.0</v>
      </c>
      <c r="F12" s="77" t="n">
        <v>0.0</v>
      </c>
      <c r="G12" s="77" t="n">
        <v>0.0</v>
      </c>
      <c r="H12" s="77" t="n">
        <v>0.0</v>
      </c>
      <c r="I12" s="77" t="n">
        <v>0.0</v>
      </c>
      <c r="J12" s="79" t="n">
        <v>0.0</v>
      </c>
      <c r="K12" s="514" t="n">
        <v>1.130759704E9</v>
      </c>
      <c r="L12" s="25" t="s">
        <v>1171</v>
      </c>
      <c r="M12" s="62"/>
    </row>
    <row r="13" spans="1:13" ht="26.25" thickBot="1">
      <c r="A13" s="61"/>
      <c r="B13" s="24" t="s">
        <v>1172</v>
      </c>
      <c r="C13" s="77" t="n">
        <v>7.3070774133E10</v>
      </c>
      <c r="D13" s="77" t="n">
        <v>1.521811541E9</v>
      </c>
      <c r="E13" s="79" t="n">
        <v>9.87690193E8</v>
      </c>
      <c r="F13" s="77" t="n">
        <v>-3.32862134E8</v>
      </c>
      <c r="G13" s="77" t="n">
        <v>0.0</v>
      </c>
      <c r="H13" s="77" t="n">
        <v>0.0</v>
      </c>
      <c r="I13" s="77" t="n">
        <v>0.0</v>
      </c>
      <c r="J13" s="79" t="n">
        <v>0.0</v>
      </c>
      <c r="K13" s="515" t="n">
        <v>7.3272033347E10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51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51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51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51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52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52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522" t="n">
        <v>0.0</v>
      </c>
      <c r="L20" s="25" t="s">
        <v>1187</v>
      </c>
      <c r="M20" s="62"/>
    </row>
    <row r="21" spans="1:13" ht="15.75" thickBot="1">
      <c r="A21" s="61"/>
      <c r="B21" s="24" t="s">
        <v>1188</v>
      </c>
      <c r="C21" s="77" t="n">
        <v>1.9713076898E10</v>
      </c>
      <c r="D21" s="77" t="n">
        <v>0.0</v>
      </c>
      <c r="E21" s="79" t="n">
        <v>8.42736462E9</v>
      </c>
      <c r="F21" s="77" t="n">
        <v>-3.40532E8</v>
      </c>
      <c r="G21" s="77" t="n">
        <v>0.0</v>
      </c>
      <c r="H21" s="77" t="n">
        <v>0.0</v>
      </c>
      <c r="I21" s="77" t="n">
        <v>0.0</v>
      </c>
      <c r="J21" s="79" t="n">
        <v>0.0</v>
      </c>
      <c r="K21" s="523" t="n">
        <v>1.0945180278E10</v>
      </c>
      <c r="L21" s="25" t="s">
        <v>1189</v>
      </c>
      <c r="M21" s="62"/>
    </row>
    <row r="22" spans="1:13" ht="15.75" thickBot="1">
      <c r="A22" s="61"/>
      <c r="B22" s="28" t="s">
        <v>1190</v>
      </c>
      <c r="C22" s="524" t="n">
        <v>1.126856644165E12</v>
      </c>
      <c r="D22" s="525" t="n">
        <v>5.204813391E9</v>
      </c>
      <c r="E22" s="79" t="n">
        <v>9.415054813E9</v>
      </c>
      <c r="F22" s="526" t="n">
        <v>0.0</v>
      </c>
      <c r="G22" s="527" t="n">
        <v>0.0</v>
      </c>
      <c r="H22" s="528" t="n">
        <v>0.0</v>
      </c>
      <c r="I22" s="529" t="n">
        <v>0.0</v>
      </c>
      <c r="J22" s="79" t="n">
        <v>0.0</v>
      </c>
      <c r="K22" s="530" t="n">
        <v>1.122646402743E12</v>
      </c>
      <c r="L22" s="30" t="s">
        <v>1191</v>
      </c>
      <c r="M22" s="62"/>
    </row>
    <row r="23" spans="1:13" ht="15.75" thickBot="1">
      <c r="A23" s="61"/>
      <c r="B23" s="24" t="s">
        <v>1192</v>
      </c>
      <c r="C23" s="77" t="n">
        <v>1.5241197731E10</v>
      </c>
      <c r="D23" s="77" t="n">
        <v>0.0</v>
      </c>
      <c r="E23" s="79" t="n">
        <v>0.0</v>
      </c>
      <c r="F23" s="77" t="n">
        <v>0.0</v>
      </c>
      <c r="G23" s="77" t="n">
        <v>0.0</v>
      </c>
      <c r="H23" s="77" t="n">
        <v>0.0</v>
      </c>
      <c r="I23" s="77" t="n">
        <v>0.0</v>
      </c>
      <c r="J23" s="79" t="n">
        <v>3.68658609E8</v>
      </c>
      <c r="K23" s="531" t="n">
        <v>1.4872539122E10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53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53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534" t="n">
        <v>0.0</v>
      </c>
      <c r="L26" s="25" t="s">
        <v>1199</v>
      </c>
      <c r="M26" s="62"/>
    </row>
    <row r="27" spans="1:13" ht="15.75" thickBot="1">
      <c r="A27" s="61"/>
      <c r="B27" s="24" t="s">
        <v>1200</v>
      </c>
      <c r="C27" s="77" t="n">
        <v>5.901113263806E12</v>
      </c>
      <c r="D27" s="77" t="n">
        <v>4.67284850968E11</v>
      </c>
      <c r="E27" s="79" t="n">
        <v>1.26965231983E11</v>
      </c>
      <c r="F27" s="77" t="n">
        <v>0.0</v>
      </c>
      <c r="G27" s="77" t="n">
        <v>0.0</v>
      </c>
      <c r="H27" s="77" t="n">
        <v>0.0</v>
      </c>
      <c r="I27" s="77" t="n">
        <v>0.0</v>
      </c>
      <c r="J27" s="79" t="n">
        <v>2.25514384785E11</v>
      </c>
      <c r="K27" s="535" t="n">
        <v>6.015918498006E12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53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53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53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53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54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5.916354461537E12</v>
      </c>
      <c r="D34" s="543" t="n">
        <v>4.67284850968E11</v>
      </c>
      <c r="E34" s="79" t="n">
        <v>1.26965231983E11</v>
      </c>
      <c r="F34" s="544" t="n">
        <v>0.0</v>
      </c>
      <c r="G34" s="545" t="n">
        <v>0.0</v>
      </c>
      <c r="H34" s="546" t="n">
        <v>0.0</v>
      </c>
      <c r="I34" s="547" t="n">
        <v>0.0</v>
      </c>
      <c r="J34" s="79" t="n">
        <v>2.25883043394E11</v>
      </c>
      <c r="K34" s="548" t="n">
        <v>6.030791037128E12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54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55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55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55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55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554" t="n">
        <v>0.0</v>
      </c>
      <c r="L40" s="25" t="s">
        <v>1225</v>
      </c>
      <c r="M40" s="62"/>
    </row>
    <row r="41" spans="1:13" ht="15.75" thickBot="1">
      <c r="A41" s="61"/>
      <c r="B41" s="24" t="s">
        <v>1226</v>
      </c>
      <c r="C41" s="77" t="n">
        <v>0.0</v>
      </c>
      <c r="D41" s="77" t="n">
        <v>0.0</v>
      </c>
      <c r="E41" s="79" t="n">
        <v>0.0</v>
      </c>
      <c r="F41" s="77" t="n">
        <v>0.0</v>
      </c>
      <c r="G41" s="77" t="n">
        <v>0.0</v>
      </c>
      <c r="H41" s="77" t="n">
        <v>0.0</v>
      </c>
      <c r="I41" s="77" t="n">
        <v>0.0</v>
      </c>
      <c r="J41" s="79" t="n">
        <v>0.0</v>
      </c>
      <c r="K41" s="555" t="n">
        <v>0.0</v>
      </c>
      <c r="L41" s="25" t="s">
        <v>1227</v>
      </c>
      <c r="M41" s="62"/>
    </row>
    <row r="42" spans="1:13" ht="15.75" thickBot="1">
      <c r="A42" s="61"/>
      <c r="B42" s="28" t="s">
        <v>1228</v>
      </c>
      <c r="C42" s="556" t="n">
        <v>0.0</v>
      </c>
      <c r="D42" s="557" t="n">
        <v>0.0</v>
      </c>
      <c r="E42" s="79" t="n">
        <v>0.0</v>
      </c>
      <c r="F42" s="558" t="n">
        <v>0.0</v>
      </c>
      <c r="G42" s="559" t="n">
        <v>0.0</v>
      </c>
      <c r="H42" s="560" t="n">
        <v>0.0</v>
      </c>
      <c r="I42" s="561" t="n">
        <v>0.0</v>
      </c>
      <c r="J42" s="79" t="n">
        <v>0.0</v>
      </c>
      <c r="K42" s="562" t="n">
        <v>0.0</v>
      </c>
      <c r="L42" s="30" t="s">
        <v>1229</v>
      </c>
      <c r="M42" s="62"/>
    </row>
    <row r="43" spans="1:13" ht="15.75" thickBot="1">
      <c r="A43" s="63"/>
      <c r="B43" s="28" t="s">
        <v>313</v>
      </c>
      <c r="C43" s="563" t="n">
        <v>7.043211105702E12</v>
      </c>
      <c r="D43" s="564" t="n">
        <v>4.72489664359E11</v>
      </c>
      <c r="E43" s="79" t="n">
        <v>1.36380286796E11</v>
      </c>
      <c r="F43" s="565" t="n">
        <v>0.0</v>
      </c>
      <c r="G43" s="566" t="n">
        <v>0.0</v>
      </c>
      <c r="H43" s="567" t="n">
        <v>0.0</v>
      </c>
      <c r="I43" s="568" t="n">
        <v>0.0</v>
      </c>
      <c r="J43" s="79" t="n">
        <v>2.25883043394E11</v>
      </c>
      <c r="K43" s="569" t="n">
        <v>7.153437439871E12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570" t="n">
        <v>0.0</v>
      </c>
      <c r="L44" s="25" t="s">
        <v>1162</v>
      </c>
      <c r="M44" s="66" t="s">
        <v>1231</v>
      </c>
    </row>
    <row r="45" spans="1:13" ht="26.25" thickBot="1">
      <c r="A45" s="61"/>
      <c r="B45" s="24" t="s">
        <v>1164</v>
      </c>
      <c r="C45" s="77" t="n">
        <v>2.3444515885E10</v>
      </c>
      <c r="D45" s="77" t="n">
        <v>1.3370700466E10</v>
      </c>
      <c r="E45" s="79" t="n">
        <v>0.0</v>
      </c>
      <c r="F45" s="77" t="n">
        <v>0.0</v>
      </c>
      <c r="G45" s="77" t="n">
        <v>0.0</v>
      </c>
      <c r="H45" s="77" t="n">
        <v>0.0</v>
      </c>
      <c r="I45" s="77" t="n">
        <v>0.0</v>
      </c>
      <c r="J45" s="79" t="n">
        <v>0.0</v>
      </c>
      <c r="K45" s="571" t="n">
        <v>3.6815216351E10</v>
      </c>
      <c r="L45" s="25" t="s">
        <v>1165</v>
      </c>
      <c r="M45" s="62"/>
    </row>
    <row r="46" spans="1:13" ht="26.25" thickBot="1">
      <c r="A46" s="61"/>
      <c r="B46" s="24" t="s">
        <v>1166</v>
      </c>
      <c r="C46" s="77" t="n">
        <v>2.93910841053E11</v>
      </c>
      <c r="D46" s="77" t="n">
        <v>3.8743653789E10</v>
      </c>
      <c r="E46" s="79" t="n">
        <v>0.0</v>
      </c>
      <c r="F46" s="77" t="n">
        <v>6.64201407E8</v>
      </c>
      <c r="G46" s="77" t="n">
        <v>0.0</v>
      </c>
      <c r="H46" s="77" t="n">
        <v>0.0</v>
      </c>
      <c r="I46" s="77" t="n">
        <v>0.0</v>
      </c>
      <c r="J46" s="79" t="n">
        <v>0.0</v>
      </c>
      <c r="K46" s="572" t="n">
        <v>3.33318696249E11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573" t="n">
        <v>0.0</v>
      </c>
      <c r="L47" s="25" t="s">
        <v>1169</v>
      </c>
      <c r="M47" s="62"/>
    </row>
    <row r="48" spans="1:13" ht="26.25" thickBot="1">
      <c r="A48" s="61"/>
      <c r="B48" s="24" t="s">
        <v>1170</v>
      </c>
      <c r="C48" s="77" t="n">
        <v>1.037314703E9</v>
      </c>
      <c r="D48" s="77" t="n">
        <v>8000000.0</v>
      </c>
      <c r="E48" s="79" t="n">
        <v>0.0</v>
      </c>
      <c r="F48" s="77" t="n">
        <v>0.0</v>
      </c>
      <c r="G48" s="77" t="n">
        <v>0.0</v>
      </c>
      <c r="H48" s="77" t="n">
        <v>0.0</v>
      </c>
      <c r="I48" s="77" t="n">
        <v>0.0</v>
      </c>
      <c r="J48" s="79" t="n">
        <v>0.0</v>
      </c>
      <c r="K48" s="574" t="n">
        <v>1.045314703E9</v>
      </c>
      <c r="L48" s="25" t="s">
        <v>1171</v>
      </c>
      <c r="M48" s="62"/>
    </row>
    <row r="49" spans="1:13" ht="26.25" thickBot="1">
      <c r="A49" s="61"/>
      <c r="B49" s="24" t="s">
        <v>1172</v>
      </c>
      <c r="C49" s="77" t="n">
        <v>6.0226953296E10</v>
      </c>
      <c r="D49" s="77" t="n">
        <v>3.792958096E9</v>
      </c>
      <c r="E49" s="79" t="n">
        <v>9.98190192E8</v>
      </c>
      <c r="F49" s="77" t="n">
        <v>-3.23669407E8</v>
      </c>
      <c r="G49" s="77" t="n">
        <v>0.0</v>
      </c>
      <c r="H49" s="77" t="n">
        <v>0.0</v>
      </c>
      <c r="I49" s="77" t="n">
        <v>0.0</v>
      </c>
      <c r="J49" s="79" t="n">
        <v>0.0</v>
      </c>
      <c r="K49" s="575" t="n">
        <v>6.2698051793E10</v>
      </c>
      <c r="L49" s="25" t="s">
        <v>1173</v>
      </c>
      <c r="M49" s="62"/>
    </row>
    <row r="50" spans="1:13" ht="26.25" thickBot="1">
      <c r="A50" s="61"/>
      <c r="B50" s="24" t="s">
        <v>1174</v>
      </c>
      <c r="C50" s="77" t="n">
        <v>1.2398836324E10</v>
      </c>
      <c r="D50" s="77" t="n">
        <v>1.14517816E8</v>
      </c>
      <c r="E50" s="79" t="n">
        <v>0.0</v>
      </c>
      <c r="F50" s="77" t="n">
        <v>0.0</v>
      </c>
      <c r="G50" s="77" t="n">
        <v>0.0</v>
      </c>
      <c r="H50" s="77" t="n">
        <v>0.0</v>
      </c>
      <c r="I50" s="77" t="n">
        <v>0.0</v>
      </c>
      <c r="J50" s="79" t="n">
        <v>0.0</v>
      </c>
      <c r="K50" s="57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57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57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57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58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58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582" t="n">
        <v>0.0</v>
      </c>
      <c r="L56" s="25" t="s">
        <v>1187</v>
      </c>
      <c r="M56" s="62"/>
    </row>
    <row r="57" spans="1:13" ht="15.75" thickBot="1">
      <c r="A57" s="61"/>
      <c r="B57" s="24" t="s">
        <v>1188</v>
      </c>
      <c r="C57" s="77" t="n">
        <v>1.5546351865E10</v>
      </c>
      <c r="D57" s="77" t="n">
        <v>1.756065383E9</v>
      </c>
      <c r="E57" s="79" t="n">
        <v>8.427364622E9</v>
      </c>
      <c r="F57" s="77" t="n">
        <v>-3.40532E8</v>
      </c>
      <c r="G57" s="77" t="n">
        <v>0.0</v>
      </c>
      <c r="H57" s="77" t="n">
        <v>0.0</v>
      </c>
      <c r="I57" s="77" t="n">
        <v>0.0</v>
      </c>
      <c r="J57" s="79" t="n">
        <v>0.0</v>
      </c>
      <c r="K57" s="583" t="n">
        <v>8.534520626E9</v>
      </c>
      <c r="L57" s="25" t="s">
        <v>1189</v>
      </c>
      <c r="M57" s="62"/>
    </row>
    <row r="58" spans="1:13" ht="15.75" thickBot="1">
      <c r="A58" s="61"/>
      <c r="B58" s="28" t="s">
        <v>1190</v>
      </c>
      <c r="C58" s="584" t="n">
        <v>4.06564813126E11</v>
      </c>
      <c r="D58" s="585" t="n">
        <v>5.778589555E10</v>
      </c>
      <c r="E58" s="79" t="n">
        <v>9.425554814E9</v>
      </c>
      <c r="F58" s="586" t="n">
        <v>0.0</v>
      </c>
      <c r="G58" s="587" t="n">
        <v>0.0</v>
      </c>
      <c r="H58" s="588" t="n">
        <v>0.0</v>
      </c>
      <c r="I58" s="589" t="n">
        <v>0.0</v>
      </c>
      <c r="J58" s="79" t="n">
        <v>0.0</v>
      </c>
      <c r="K58" s="590" t="n">
        <v>4.54925153862E11</v>
      </c>
      <c r="L58" s="30" t="s">
        <v>1191</v>
      </c>
      <c r="M58" s="62"/>
    </row>
    <row r="59" spans="1:13" ht="15.75" thickBot="1">
      <c r="A59" s="61"/>
      <c r="B59" s="24" t="s">
        <v>1192</v>
      </c>
      <c r="C59" s="77" t="n">
        <v>7.516981041E9</v>
      </c>
      <c r="D59" s="77" t="n">
        <v>7.355558081E9</v>
      </c>
      <c r="E59" s="79" t="n">
        <v>0.0</v>
      </c>
      <c r="F59" s="77" t="n">
        <v>0.0</v>
      </c>
      <c r="G59" s="77" t="n">
        <v>0.0</v>
      </c>
      <c r="H59" s="77" t="n">
        <v>0.0</v>
      </c>
      <c r="I59" s="77" t="n">
        <v>0.0</v>
      </c>
      <c r="J59" s="79" t="n">
        <v>0.0</v>
      </c>
      <c r="K59" s="591" t="n">
        <v>1.4872539122E10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59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59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594" t="n">
        <v>0.0</v>
      </c>
      <c r="L62" s="25" t="s">
        <v>1199</v>
      </c>
      <c r="M62" s="62"/>
    </row>
    <row r="63" spans="1:13" ht="15.75" thickBot="1">
      <c r="A63" s="61"/>
      <c r="B63" s="24" t="s">
        <v>1200</v>
      </c>
      <c r="C63" s="77" t="n">
        <v>1.192519703835E12</v>
      </c>
      <c r="D63" s="77" t="n">
        <v>9.45323363441E11</v>
      </c>
      <c r="E63" s="79" t="n">
        <v>1.26965231983E11</v>
      </c>
      <c r="F63" s="77" t="n">
        <v>0.0</v>
      </c>
      <c r="G63" s="77" t="n">
        <v>0.0</v>
      </c>
      <c r="H63" s="77" t="n">
        <v>0.0</v>
      </c>
      <c r="I63" s="77" t="n">
        <v>0.0</v>
      </c>
      <c r="J63" s="79" t="n">
        <v>0.0</v>
      </c>
      <c r="K63" s="595" t="n">
        <v>2.010877835293E12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59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59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59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59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60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1.200036684876E12</v>
      </c>
      <c r="D70" s="603" t="n">
        <v>9.52678921522E11</v>
      </c>
      <c r="E70" s="79" t="n">
        <v>1.26965231983E11</v>
      </c>
      <c r="F70" s="604" t="n">
        <v>0.0</v>
      </c>
      <c r="G70" s="605" t="n">
        <v>0.0</v>
      </c>
      <c r="H70" s="606" t="n">
        <v>0.0</v>
      </c>
      <c r="I70" s="607" t="n">
        <v>0.0</v>
      </c>
      <c r="J70" s="79" t="n">
        <v>0.0</v>
      </c>
      <c r="K70" s="608" t="n">
        <v>2.025750374415E12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60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61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61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61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61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61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615" t="n">
        <v>0.0</v>
      </c>
      <c r="L77" s="25" t="s">
        <v>1227</v>
      </c>
      <c r="M77" s="62"/>
    </row>
    <row r="78" spans="1:13" ht="15.75" thickBot="1">
      <c r="A78" s="61"/>
      <c r="B78" s="28" t="s">
        <v>1228</v>
      </c>
      <c r="C78" s="616" t="n">
        <v>0.0</v>
      </c>
      <c r="D78" s="617" t="n">
        <v>0.0</v>
      </c>
      <c r="E78" s="79" t="n">
        <v>0.0</v>
      </c>
      <c r="F78" s="618" t="n">
        <v>0.0</v>
      </c>
      <c r="G78" s="619" t="n">
        <v>0.0</v>
      </c>
      <c r="H78" s="620" t="n">
        <v>0.0</v>
      </c>
      <c r="I78" s="621" t="n">
        <v>0.0</v>
      </c>
      <c r="J78" s="79" t="n">
        <v>0.0</v>
      </c>
      <c r="K78" s="622" t="n">
        <v>0.0</v>
      </c>
      <c r="L78" s="30" t="s">
        <v>1229</v>
      </c>
      <c r="M78" s="62"/>
    </row>
    <row r="79" spans="1:13" ht="15.75" thickBot="1">
      <c r="A79" s="63"/>
      <c r="B79" s="28" t="s">
        <v>313</v>
      </c>
      <c r="C79" s="623" t="n">
        <v>1.606601498002E12</v>
      </c>
      <c r="D79" s="624" t="n">
        <v>1.010464817072E12</v>
      </c>
      <c r="E79" s="79" t="n">
        <v>1.36390786797E11</v>
      </c>
      <c r="F79" s="625" t="n">
        <v>0.0</v>
      </c>
      <c r="G79" s="626" t="n">
        <v>0.0</v>
      </c>
      <c r="H79" s="627" t="n">
        <v>0.0</v>
      </c>
      <c r="I79" s="628" t="n">
        <v>0.0</v>
      </c>
      <c r="J79" s="79" t="n">
        <v>0.0</v>
      </c>
      <c r="K79" s="629" t="n">
        <v>2.480675528277E12</v>
      </c>
      <c r="L79" s="30" t="s">
        <v>314</v>
      </c>
      <c r="M79" s="64"/>
    </row>
    <row r="80" spans="1:13" ht="15.75" thickBot="1">
      <c r="A80" s="65" t="s">
        <v>1232</v>
      </c>
      <c r="B80" s="24" t="s">
        <v>1161</v>
      </c>
      <c r="C80" s="5477"/>
      <c r="D80" s="5478"/>
      <c r="E80" s="5479"/>
      <c r="F80" s="5480"/>
      <c r="G80" s="5481"/>
      <c r="H80" s="5482"/>
      <c r="I80" s="5483"/>
      <c r="J80" s="5484"/>
      <c r="K80" s="5485"/>
      <c r="L80" s="25" t="s">
        <v>1162</v>
      </c>
      <c r="M80" s="66" t="s">
        <v>1233</v>
      </c>
    </row>
    <row r="81" spans="1:13" ht="26.25" thickBot="1">
      <c r="A81" s="61"/>
      <c r="B81" s="24" t="s">
        <v>1164</v>
      </c>
      <c r="C81" s="5486"/>
      <c r="D81" s="5487"/>
      <c r="E81" s="5488"/>
      <c r="F81" s="5489"/>
      <c r="G81" s="5490"/>
      <c r="H81" s="5491"/>
      <c r="I81" s="5492"/>
      <c r="J81" s="5493"/>
      <c r="K81" s="5494"/>
      <c r="L81" s="25" t="s">
        <v>1165</v>
      </c>
      <c r="M81" s="62"/>
    </row>
    <row r="82" spans="1:13" ht="26.25" thickBot="1">
      <c r="A82" s="61"/>
      <c r="B82" s="24" t="s">
        <v>1166</v>
      </c>
      <c r="C82" s="5495"/>
      <c r="D82" s="5496"/>
      <c r="E82" s="5497"/>
      <c r="F82" s="5498"/>
      <c r="G82" s="5499"/>
      <c r="H82" s="5500"/>
      <c r="I82" s="5501"/>
      <c r="J82" s="5502"/>
      <c r="K82" s="5503"/>
      <c r="L82" s="25" t="s">
        <v>1167</v>
      </c>
      <c r="M82" s="62"/>
    </row>
    <row r="83" spans="1:13" ht="15.75" thickBot="1">
      <c r="A83" s="61"/>
      <c r="B83" s="24" t="s">
        <v>1168</v>
      </c>
      <c r="C83" s="5504"/>
      <c r="D83" s="5505"/>
      <c r="E83" s="5506"/>
      <c r="F83" s="5507"/>
      <c r="G83" s="5508"/>
      <c r="H83" s="5509"/>
      <c r="I83" s="5510"/>
      <c r="J83" s="5511"/>
      <c r="K83" s="5512"/>
      <c r="L83" s="25" t="s">
        <v>1169</v>
      </c>
      <c r="M83" s="62"/>
    </row>
    <row r="84" spans="1:13" ht="26.25" thickBot="1">
      <c r="A84" s="61"/>
      <c r="B84" s="24" t="s">
        <v>1170</v>
      </c>
      <c r="C84" s="5513"/>
      <c r="D84" s="5514"/>
      <c r="E84" s="5515"/>
      <c r="F84" s="5516"/>
      <c r="G84" s="5517"/>
      <c r="H84" s="5518"/>
      <c r="I84" s="5519"/>
      <c r="J84" s="5520"/>
      <c r="K84" s="5521"/>
      <c r="L84" s="25" t="s">
        <v>1171</v>
      </c>
      <c r="M84" s="62"/>
    </row>
    <row r="85" spans="1:13" ht="26.25" thickBot="1">
      <c r="A85" s="61"/>
      <c r="B85" s="24" t="s">
        <v>1172</v>
      </c>
      <c r="C85" s="5522"/>
      <c r="D85" s="5523"/>
      <c r="E85" s="5524"/>
      <c r="F85" s="5525"/>
      <c r="G85" s="5526"/>
      <c r="H85" s="5527"/>
      <c r="I85" s="5528"/>
      <c r="J85" s="5529"/>
      <c r="K85" s="5530"/>
      <c r="L85" s="25" t="s">
        <v>1173</v>
      </c>
      <c r="M85" s="62"/>
    </row>
    <row r="86" spans="1:13" ht="26.25" thickBot="1">
      <c r="A86" s="61"/>
      <c r="B86" s="24" t="s">
        <v>1174</v>
      </c>
      <c r="C86" s="5531"/>
      <c r="D86" s="5532"/>
      <c r="E86" s="5533"/>
      <c r="F86" s="5534"/>
      <c r="G86" s="5535"/>
      <c r="H86" s="5536"/>
      <c r="I86" s="5537"/>
      <c r="J86" s="5538"/>
      <c r="K86" s="5539"/>
      <c r="L86" s="25" t="s">
        <v>1175</v>
      </c>
      <c r="M86" s="62"/>
    </row>
    <row r="87" spans="1:13" ht="15.75" thickBot="1">
      <c r="A87" s="61"/>
      <c r="B87" s="24" t="s">
        <v>1176</v>
      </c>
      <c r="C87" s="5540"/>
      <c r="D87" s="5541"/>
      <c r="E87" s="5542"/>
      <c r="F87" s="5543"/>
      <c r="G87" s="5544"/>
      <c r="H87" s="5545"/>
      <c r="I87" s="5546"/>
      <c r="J87" s="5547"/>
      <c r="K87" s="5548"/>
      <c r="L87" s="25" t="s">
        <v>1177</v>
      </c>
      <c r="M87" s="62"/>
    </row>
    <row r="88" spans="1:13" ht="15.75" thickBot="1">
      <c r="A88" s="61"/>
      <c r="B88" s="24" t="s">
        <v>1178</v>
      </c>
      <c r="C88" s="5549"/>
      <c r="D88" s="5550"/>
      <c r="E88" s="5551"/>
      <c r="F88" s="5552"/>
      <c r="G88" s="5553"/>
      <c r="H88" s="5554"/>
      <c r="I88" s="5555"/>
      <c r="J88" s="5556"/>
      <c r="K88" s="5557"/>
      <c r="L88" s="25" t="s">
        <v>1179</v>
      </c>
      <c r="M88" s="62"/>
    </row>
    <row r="89" spans="1:13" ht="26.25" thickBot="1">
      <c r="A89" s="61"/>
      <c r="B89" s="24" t="s">
        <v>1180</v>
      </c>
      <c r="C89" s="5558"/>
      <c r="D89" s="5559"/>
      <c r="E89" s="5560"/>
      <c r="F89" s="5561"/>
      <c r="G89" s="5562"/>
      <c r="H89" s="5563"/>
      <c r="I89" s="5564"/>
      <c r="J89" s="5565"/>
      <c r="K89" s="5566"/>
      <c r="L89" s="25" t="s">
        <v>1181</v>
      </c>
      <c r="M89" s="62"/>
    </row>
    <row r="90" spans="1:13" ht="26.25" thickBot="1">
      <c r="A90" s="61"/>
      <c r="B90" s="24" t="s">
        <v>1182</v>
      </c>
      <c r="C90" s="5567"/>
      <c r="D90" s="5568"/>
      <c r="E90" s="5569"/>
      <c r="F90" s="5570"/>
      <c r="G90" s="5571"/>
      <c r="H90" s="5572"/>
      <c r="I90" s="5573"/>
      <c r="J90" s="5574"/>
      <c r="K90" s="5575"/>
      <c r="L90" s="25" t="s">
        <v>1183</v>
      </c>
      <c r="M90" s="62"/>
    </row>
    <row r="91" spans="1:13" ht="26.25" thickBot="1">
      <c r="A91" s="61"/>
      <c r="B91" s="24" t="s">
        <v>1184</v>
      </c>
      <c r="C91" s="5576"/>
      <c r="D91" s="5577"/>
      <c r="E91" s="5578"/>
      <c r="F91" s="5579"/>
      <c r="G91" s="5580"/>
      <c r="H91" s="5581"/>
      <c r="I91" s="5582"/>
      <c r="J91" s="5583"/>
      <c r="K91" s="5584"/>
      <c r="L91" s="25" t="s">
        <v>1185</v>
      </c>
      <c r="M91" s="62"/>
    </row>
    <row r="92" spans="1:13" ht="26.25" thickBot="1">
      <c r="A92" s="61"/>
      <c r="B92" s="24" t="s">
        <v>1186</v>
      </c>
      <c r="C92" s="5585"/>
      <c r="D92" s="5586"/>
      <c r="E92" s="5587"/>
      <c r="F92" s="5588"/>
      <c r="G92" s="5589"/>
      <c r="H92" s="5590"/>
      <c r="I92" s="5591"/>
      <c r="J92" s="5592"/>
      <c r="K92" s="5593"/>
      <c r="L92" s="25" t="s">
        <v>1187</v>
      </c>
      <c r="M92" s="62"/>
    </row>
    <row r="93" spans="1:13" ht="15.75" thickBot="1">
      <c r="A93" s="61"/>
      <c r="B93" s="24" t="s">
        <v>1188</v>
      </c>
      <c r="C93" s="5594"/>
      <c r="D93" s="5595"/>
      <c r="E93" s="5596"/>
      <c r="F93" s="5597"/>
      <c r="G93" s="5598"/>
      <c r="H93" s="5599"/>
      <c r="I93" s="5600"/>
      <c r="J93" s="5601"/>
      <c r="K93" s="5602"/>
      <c r="L93" s="25" t="s">
        <v>1189</v>
      </c>
      <c r="M93" s="62"/>
    </row>
    <row r="94" spans="1:13" ht="15.75" thickBot="1">
      <c r="A94" s="61"/>
      <c r="B94" s="28" t="s">
        <v>1190</v>
      </c>
      <c r="C94" s="5603"/>
      <c r="D94" s="5604"/>
      <c r="E94" s="5605"/>
      <c r="F94" s="5606"/>
      <c r="G94" s="5607"/>
      <c r="H94" s="5608"/>
      <c r="I94" s="5609"/>
      <c r="J94" s="5610"/>
      <c r="K94" s="5611"/>
      <c r="L94" s="30" t="s">
        <v>1191</v>
      </c>
      <c r="M94" s="62"/>
    </row>
    <row r="95" spans="1:13" ht="15.75" thickBot="1">
      <c r="A95" s="61"/>
      <c r="B95" s="24" t="s">
        <v>1192</v>
      </c>
      <c r="C95" s="5612"/>
      <c r="D95" s="5613"/>
      <c r="E95" s="5614"/>
      <c r="F95" s="5615"/>
      <c r="G95" s="5616"/>
      <c r="H95" s="5617"/>
      <c r="I95" s="5618"/>
      <c r="J95" s="5619"/>
      <c r="K95" s="5620"/>
      <c r="L95" s="25" t="s">
        <v>1193</v>
      </c>
      <c r="M95" s="62"/>
    </row>
    <row r="96" spans="1:13" ht="26.25" thickBot="1">
      <c r="A96" s="61"/>
      <c r="B96" s="24" t="s">
        <v>1194</v>
      </c>
      <c r="C96" s="5621"/>
      <c r="D96" s="5622"/>
      <c r="E96" s="5623"/>
      <c r="F96" s="5624"/>
      <c r="G96" s="5625"/>
      <c r="H96" s="5626"/>
      <c r="I96" s="5627"/>
      <c r="J96" s="5628"/>
      <c r="K96" s="5629"/>
      <c r="L96" s="25" t="s">
        <v>1195</v>
      </c>
      <c r="M96" s="62"/>
    </row>
    <row r="97" spans="1:13" ht="26.25" thickBot="1">
      <c r="A97" s="61"/>
      <c r="B97" s="24" t="s">
        <v>1196</v>
      </c>
      <c r="C97" s="5630"/>
      <c r="D97" s="5631"/>
      <c r="E97" s="5632"/>
      <c r="F97" s="5633"/>
      <c r="G97" s="5634"/>
      <c r="H97" s="5635"/>
      <c r="I97" s="5636"/>
      <c r="J97" s="5637"/>
      <c r="K97" s="5638"/>
      <c r="L97" s="25" t="s">
        <v>1197</v>
      </c>
      <c r="M97" s="62"/>
    </row>
    <row r="98" spans="1:13" ht="15.75" thickBot="1">
      <c r="A98" s="61"/>
      <c r="B98" s="24" t="s">
        <v>1198</v>
      </c>
      <c r="C98" s="5639"/>
      <c r="D98" s="5640"/>
      <c r="E98" s="5641"/>
      <c r="F98" s="5642"/>
      <c r="G98" s="5643"/>
      <c r="H98" s="5644"/>
      <c r="I98" s="5645"/>
      <c r="J98" s="5646"/>
      <c r="K98" s="5647"/>
      <c r="L98" s="25" t="s">
        <v>1199</v>
      </c>
      <c r="M98" s="62"/>
    </row>
    <row r="99" spans="1:13" ht="15.75" thickBot="1">
      <c r="A99" s="61"/>
      <c r="B99" s="24" t="s">
        <v>1200</v>
      </c>
      <c r="C99" s="5648"/>
      <c r="D99" s="5649"/>
      <c r="E99" s="5650"/>
      <c r="F99" s="5651"/>
      <c r="G99" s="5652"/>
      <c r="H99" s="5653"/>
      <c r="I99" s="5654"/>
      <c r="J99" s="5655"/>
      <c r="K99" s="5656"/>
      <c r="L99" s="25" t="s">
        <v>1201</v>
      </c>
      <c r="M99" s="62"/>
    </row>
    <row r="100" spans="1:13" ht="15.75" thickBot="1">
      <c r="A100" s="61"/>
      <c r="B100" s="24" t="s">
        <v>1202</v>
      </c>
      <c r="C100" s="5657"/>
      <c r="D100" s="5658"/>
      <c r="E100" s="5659"/>
      <c r="F100" s="5660"/>
      <c r="G100" s="5661"/>
      <c r="H100" s="5662"/>
      <c r="I100" s="5663"/>
      <c r="J100" s="5664"/>
      <c r="K100" s="5665"/>
      <c r="L100" s="25" t="s">
        <v>1203</v>
      </c>
      <c r="M100" s="62"/>
    </row>
    <row r="101" spans="1:13" ht="26.25" thickBot="1">
      <c r="A101" s="61"/>
      <c r="B101" s="24" t="s">
        <v>1204</v>
      </c>
      <c r="C101" s="5666"/>
      <c r="D101" s="5667"/>
      <c r="E101" s="5668"/>
      <c r="F101" s="5669"/>
      <c r="G101" s="5670"/>
      <c r="H101" s="5671"/>
      <c r="I101" s="5672"/>
      <c r="J101" s="5673"/>
      <c r="K101" s="5674"/>
      <c r="L101" s="25" t="s">
        <v>1205</v>
      </c>
      <c r="M101" s="62"/>
    </row>
    <row r="102" spans="1:13" ht="26.25" thickBot="1">
      <c r="A102" s="61"/>
      <c r="B102" s="24" t="s">
        <v>1206</v>
      </c>
      <c r="C102" s="5675"/>
      <c r="D102" s="5676"/>
      <c r="E102" s="5677"/>
      <c r="F102" s="5678"/>
      <c r="G102" s="5679"/>
      <c r="H102" s="5680"/>
      <c r="I102" s="5681"/>
      <c r="J102" s="5682"/>
      <c r="K102" s="5683"/>
      <c r="L102" s="25" t="s">
        <v>1207</v>
      </c>
      <c r="M102" s="62"/>
    </row>
    <row r="103" spans="1:13" ht="26.25" thickBot="1">
      <c r="A103" s="61"/>
      <c r="B103" s="24" t="s">
        <v>1208</v>
      </c>
      <c r="C103" s="5684"/>
      <c r="D103" s="5685"/>
      <c r="E103" s="5686"/>
      <c r="F103" s="5687"/>
      <c r="G103" s="5688"/>
      <c r="H103" s="5689"/>
      <c r="I103" s="5690"/>
      <c r="J103" s="5691"/>
      <c r="K103" s="5692"/>
      <c r="L103" s="25" t="s">
        <v>1209</v>
      </c>
      <c r="M103" s="62"/>
    </row>
    <row r="104" spans="1:13" ht="26.25" thickBot="1">
      <c r="A104" s="61"/>
      <c r="B104" s="24" t="s">
        <v>1210</v>
      </c>
      <c r="C104" s="5693"/>
      <c r="D104" s="5694"/>
      <c r="E104" s="5695"/>
      <c r="F104" s="5696"/>
      <c r="G104" s="5697"/>
      <c r="H104" s="5698"/>
      <c r="I104" s="5699"/>
      <c r="J104" s="5700"/>
      <c r="K104" s="5701"/>
      <c r="L104" s="25" t="s">
        <v>1211</v>
      </c>
      <c r="M104" s="62"/>
    </row>
    <row r="105" spans="1:13" ht="15.75" thickBot="1">
      <c r="A105" s="61"/>
      <c r="B105" s="24" t="s">
        <v>1212</v>
      </c>
      <c r="C105" s="5702"/>
      <c r="D105" s="5703"/>
      <c r="E105" s="5704"/>
      <c r="F105" s="5705"/>
      <c r="G105" s="5706"/>
      <c r="H105" s="5707"/>
      <c r="I105" s="5708"/>
      <c r="J105" s="5709"/>
      <c r="K105" s="5710"/>
      <c r="L105" s="25" t="s">
        <v>1213</v>
      </c>
      <c r="M105" s="62"/>
    </row>
    <row r="106" spans="1:13" ht="15.75" thickBot="1">
      <c r="A106" s="61"/>
      <c r="B106" s="28" t="s">
        <v>315</v>
      </c>
      <c r="C106" s="5711"/>
      <c r="D106" s="5712"/>
      <c r="E106" s="5713"/>
      <c r="F106" s="5714"/>
      <c r="G106" s="5715"/>
      <c r="H106" s="5716"/>
      <c r="I106" s="5717"/>
      <c r="J106" s="5718"/>
      <c r="K106" s="5719"/>
      <c r="L106" s="30" t="s">
        <v>316</v>
      </c>
      <c r="M106" s="62"/>
    </row>
    <row r="107" spans="1:13" ht="15.75" thickBot="1">
      <c r="A107" s="61"/>
      <c r="B107" s="24" t="s">
        <v>1214</v>
      </c>
      <c r="C107" s="5720"/>
      <c r="D107" s="5721"/>
      <c r="E107" s="5722"/>
      <c r="F107" s="5723"/>
      <c r="G107" s="5724"/>
      <c r="H107" s="5725"/>
      <c r="I107" s="5726"/>
      <c r="J107" s="5727"/>
      <c r="K107" s="5728"/>
      <c r="L107" s="25" t="s">
        <v>1215</v>
      </c>
      <c r="M107" s="62"/>
    </row>
    <row r="108" spans="1:13" ht="26.25" thickBot="1">
      <c r="A108" s="61"/>
      <c r="B108" s="24" t="s">
        <v>1216</v>
      </c>
      <c r="C108" s="5729"/>
      <c r="D108" s="5730"/>
      <c r="E108" s="5731"/>
      <c r="F108" s="5732"/>
      <c r="G108" s="5733"/>
      <c r="H108" s="5734"/>
      <c r="I108" s="5735"/>
      <c r="J108" s="5736"/>
      <c r="K108" s="5737"/>
      <c r="L108" s="25" t="s">
        <v>1217</v>
      </c>
      <c r="M108" s="62"/>
    </row>
    <row r="109" spans="1:13" ht="26.25" thickBot="1">
      <c r="A109" s="61"/>
      <c r="B109" s="24" t="s">
        <v>1218</v>
      </c>
      <c r="C109" s="5738"/>
      <c r="D109" s="5739"/>
      <c r="E109" s="5740"/>
      <c r="F109" s="5741"/>
      <c r="G109" s="5742"/>
      <c r="H109" s="5743"/>
      <c r="I109" s="5744"/>
      <c r="J109" s="5745"/>
      <c r="K109" s="5746"/>
      <c r="L109" s="25" t="s">
        <v>1219</v>
      </c>
      <c r="M109" s="62"/>
    </row>
    <row r="110" spans="1:13" ht="26.25" thickBot="1">
      <c r="A110" s="61"/>
      <c r="B110" s="24" t="s">
        <v>1220</v>
      </c>
      <c r="C110" s="5747"/>
      <c r="D110" s="5748"/>
      <c r="E110" s="5749"/>
      <c r="F110" s="5750"/>
      <c r="G110" s="5751"/>
      <c r="H110" s="5752"/>
      <c r="I110" s="5753"/>
      <c r="J110" s="5754"/>
      <c r="K110" s="5755"/>
      <c r="L110" s="25" t="s">
        <v>1221</v>
      </c>
      <c r="M110" s="62"/>
    </row>
    <row r="111" spans="1:13" ht="26.25" thickBot="1">
      <c r="A111" s="61"/>
      <c r="B111" s="24" t="s">
        <v>1222</v>
      </c>
      <c r="C111" s="5756"/>
      <c r="D111" s="5757"/>
      <c r="E111" s="5758"/>
      <c r="F111" s="5759"/>
      <c r="G111" s="5760"/>
      <c r="H111" s="5761"/>
      <c r="I111" s="5762"/>
      <c r="J111" s="5763"/>
      <c r="K111" s="5764"/>
      <c r="L111" s="25" t="s">
        <v>1223</v>
      </c>
      <c r="M111" s="62"/>
    </row>
    <row r="112" spans="1:13" ht="26.25" thickBot="1">
      <c r="A112" s="61"/>
      <c r="B112" s="24" t="s">
        <v>1224</v>
      </c>
      <c r="C112" s="5765"/>
      <c r="D112" s="5766"/>
      <c r="E112" s="5767"/>
      <c r="F112" s="5768"/>
      <c r="G112" s="5769"/>
      <c r="H112" s="5770"/>
      <c r="I112" s="5771"/>
      <c r="J112" s="5772"/>
      <c r="K112" s="5773"/>
      <c r="L112" s="25" t="s">
        <v>1225</v>
      </c>
      <c r="M112" s="62"/>
    </row>
    <row r="113" spans="1:13" ht="15.75" thickBot="1">
      <c r="A113" s="61"/>
      <c r="B113" s="24" t="s">
        <v>1226</v>
      </c>
      <c r="C113" s="5774"/>
      <c r="D113" s="5775"/>
      <c r="E113" s="5776"/>
      <c r="F113" s="5777"/>
      <c r="G113" s="5778"/>
      <c r="H113" s="5779"/>
      <c r="I113" s="5780"/>
      <c r="J113" s="5781"/>
      <c r="K113" s="5782"/>
      <c r="L113" s="25" t="s">
        <v>1227</v>
      </c>
      <c r="M113" s="62"/>
    </row>
    <row r="114" spans="1:13" ht="15.75" thickBot="1">
      <c r="A114" s="61"/>
      <c r="B114" s="28" t="s">
        <v>1228</v>
      </c>
      <c r="C114" s="5783"/>
      <c r="D114" s="5784"/>
      <c r="E114" s="5785"/>
      <c r="F114" s="5786"/>
      <c r="G114" s="5787"/>
      <c r="H114" s="5788"/>
      <c r="I114" s="5789"/>
      <c r="J114" s="5790"/>
      <c r="K114" s="5791"/>
      <c r="L114" s="30" t="s">
        <v>1229</v>
      </c>
      <c r="M114" s="62"/>
    </row>
    <row r="115" spans="1:13" ht="15.75" thickBot="1">
      <c r="A115" s="63"/>
      <c r="B115" s="28" t="s">
        <v>313</v>
      </c>
      <c r="C115" s="683" t="n">
        <v>5.4366096077E12</v>
      </c>
      <c r="D115" s="5792"/>
      <c r="E115" s="5793"/>
      <c r="F115" s="5794"/>
      <c r="G115" s="5795"/>
      <c r="H115" s="5796"/>
      <c r="I115" s="5797"/>
      <c r="J115" s="5798"/>
      <c r="K115" s="689" t="n">
        <v>4.672761911594E12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8473</v>
      </c>
    </row>
    <row r="5" spans="1:3" ht="409.0" customHeight="true" thickBot="1">
      <c r="A5" s="57" t="s">
        <v>1238</v>
      </c>
      <c r="B5" s="59" t="s">
        <v>8495</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1240</v>
      </c>
    </row>
    <row r="3" spans="1:13" ht="17.25">
      <c r="A3" s="18" t="s">
        <v>8473</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690"/>
      <c r="L8" s="25" t="s">
        <v>1193</v>
      </c>
      <c r="M8" s="62" t="s">
        <v>1163</v>
      </c>
    </row>
    <row r="9" spans="1:13" ht="26.25" thickBot="1">
      <c r="A9" s="61"/>
      <c r="B9" s="24" t="s">
        <v>1194</v>
      </c>
      <c r="C9" s="77"/>
      <c r="D9" s="77"/>
      <c r="E9" s="79"/>
      <c r="F9" s="77"/>
      <c r="G9" s="77"/>
      <c r="H9" s="77"/>
      <c r="I9" s="77"/>
      <c r="J9" s="79"/>
      <c r="K9" s="691"/>
      <c r="L9" s="25" t="s">
        <v>1195</v>
      </c>
      <c r="M9" s="62"/>
    </row>
    <row r="10" spans="1:13" ht="26.25" thickBot="1">
      <c r="A10" s="61"/>
      <c r="B10" s="24" t="s">
        <v>1196</v>
      </c>
      <c r="C10" s="77"/>
      <c r="D10" s="77"/>
      <c r="E10" s="79"/>
      <c r="F10" s="77"/>
      <c r="G10" s="77"/>
      <c r="H10" s="77"/>
      <c r="I10" s="77"/>
      <c r="J10" s="79"/>
      <c r="K10" s="692"/>
      <c r="L10" s="25" t="s">
        <v>1197</v>
      </c>
      <c r="M10" s="62"/>
    </row>
    <row r="11" spans="1:13" ht="15.75" thickBot="1">
      <c r="A11" s="61"/>
      <c r="B11" s="24" t="s">
        <v>1198</v>
      </c>
      <c r="C11" s="77"/>
      <c r="D11" s="77"/>
      <c r="E11" s="79"/>
      <c r="F11" s="77"/>
      <c r="G11" s="77"/>
      <c r="H11" s="77"/>
      <c r="I11" s="77"/>
      <c r="J11" s="79"/>
      <c r="K11" s="693"/>
      <c r="L11" s="25" t="s">
        <v>1199</v>
      </c>
      <c r="M11" s="62"/>
    </row>
    <row r="12" spans="1:13" ht="15.75" thickBot="1">
      <c r="A12" s="61"/>
      <c r="B12" s="24" t="s">
        <v>1200</v>
      </c>
      <c r="C12" s="77"/>
      <c r="D12" s="77"/>
      <c r="E12" s="79"/>
      <c r="F12" s="77"/>
      <c r="G12" s="77"/>
      <c r="H12" s="77"/>
      <c r="I12" s="77"/>
      <c r="J12" s="79"/>
      <c r="K12" s="694"/>
      <c r="L12" s="25" t="s">
        <v>1201</v>
      </c>
      <c r="M12" s="62"/>
    </row>
    <row r="13" spans="1:13" ht="15.75" thickBot="1">
      <c r="A13" s="61"/>
      <c r="B13" s="24" t="s">
        <v>1202</v>
      </c>
      <c r="C13" s="77"/>
      <c r="D13" s="77"/>
      <c r="E13" s="79"/>
      <c r="F13" s="77"/>
      <c r="G13" s="77"/>
      <c r="H13" s="77"/>
      <c r="I13" s="77"/>
      <c r="J13" s="79"/>
      <c r="K13" s="695"/>
      <c r="L13" s="25" t="s">
        <v>1203</v>
      </c>
      <c r="M13" s="62"/>
    </row>
    <row r="14" spans="1:13" ht="15.75" thickBot="1">
      <c r="A14" s="61"/>
      <c r="B14" s="24" t="s">
        <v>1212</v>
      </c>
      <c r="C14" s="77"/>
      <c r="D14" s="77"/>
      <c r="E14" s="79"/>
      <c r="F14" s="77"/>
      <c r="G14" s="77"/>
      <c r="H14" s="77"/>
      <c r="I14" s="77"/>
      <c r="J14" s="79"/>
      <c r="K14" s="696"/>
      <c r="L14" s="25" t="s">
        <v>1213</v>
      </c>
      <c r="M14" s="62"/>
    </row>
    <row r="15" spans="1:13" ht="15.75" thickBot="1">
      <c r="A15" s="63"/>
      <c r="B15" s="28" t="s">
        <v>315</v>
      </c>
      <c r="C15" s="697"/>
      <c r="D15" s="698"/>
      <c r="E15" s="79"/>
      <c r="F15" s="699"/>
      <c r="G15" s="700"/>
      <c r="H15" s="701"/>
      <c r="I15" s="702"/>
      <c r="J15" s="79"/>
      <c r="K15" s="703"/>
      <c r="L15" s="30" t="s">
        <v>316</v>
      </c>
      <c r="M15" s="64"/>
    </row>
    <row r="16" spans="1:13" ht="15.75" thickBot="1">
      <c r="A16" s="65" t="s">
        <v>1230</v>
      </c>
      <c r="B16" s="24" t="s">
        <v>1192</v>
      </c>
      <c r="C16" s="77"/>
      <c r="D16" s="77"/>
      <c r="E16" s="79"/>
      <c r="F16" s="77"/>
      <c r="G16" s="77"/>
      <c r="H16" s="77"/>
      <c r="I16" s="77"/>
      <c r="J16" s="79"/>
      <c r="K16" s="704"/>
      <c r="L16" s="25" t="s">
        <v>1193</v>
      </c>
      <c r="M16" s="66" t="s">
        <v>1231</v>
      </c>
    </row>
    <row r="17" spans="1:13" ht="26.25" thickBot="1">
      <c r="A17" s="61"/>
      <c r="B17" s="24" t="s">
        <v>1194</v>
      </c>
      <c r="C17" s="77"/>
      <c r="D17" s="77"/>
      <c r="E17" s="79"/>
      <c r="F17" s="77"/>
      <c r="G17" s="77"/>
      <c r="H17" s="77"/>
      <c r="I17" s="77"/>
      <c r="J17" s="79"/>
      <c r="K17" s="705"/>
      <c r="L17" s="25" t="s">
        <v>1195</v>
      </c>
      <c r="M17" s="62"/>
    </row>
    <row r="18" spans="1:13" ht="26.25" thickBot="1">
      <c r="A18" s="61"/>
      <c r="B18" s="24" t="s">
        <v>1196</v>
      </c>
      <c r="C18" s="77"/>
      <c r="D18" s="77"/>
      <c r="E18" s="79"/>
      <c r="F18" s="77"/>
      <c r="G18" s="77"/>
      <c r="H18" s="77"/>
      <c r="I18" s="77"/>
      <c r="J18" s="79"/>
      <c r="K18" s="706"/>
      <c r="L18" s="25" t="s">
        <v>1197</v>
      </c>
      <c r="M18" s="62"/>
    </row>
    <row r="19" spans="1:13" ht="15.75" thickBot="1">
      <c r="A19" s="61"/>
      <c r="B19" s="24" t="s">
        <v>1198</v>
      </c>
      <c r="C19" s="77"/>
      <c r="D19" s="77"/>
      <c r="E19" s="79"/>
      <c r="F19" s="77"/>
      <c r="G19" s="77"/>
      <c r="H19" s="77"/>
      <c r="I19" s="77"/>
      <c r="J19" s="79"/>
      <c r="K19" s="707"/>
      <c r="L19" s="25" t="s">
        <v>1199</v>
      </c>
      <c r="M19" s="62"/>
    </row>
    <row r="20" spans="1:13" ht="15.75" thickBot="1">
      <c r="A20" s="61"/>
      <c r="B20" s="24" t="s">
        <v>1200</v>
      </c>
      <c r="C20" s="77"/>
      <c r="D20" s="77"/>
      <c r="E20" s="79"/>
      <c r="F20" s="77"/>
      <c r="G20" s="77"/>
      <c r="H20" s="77"/>
      <c r="I20" s="77"/>
      <c r="J20" s="79"/>
      <c r="K20" s="708"/>
      <c r="L20" s="25" t="s">
        <v>1201</v>
      </c>
      <c r="M20" s="62"/>
    </row>
    <row r="21" spans="1:13" ht="15.75" thickBot="1">
      <c r="A21" s="61"/>
      <c r="B21" s="24" t="s">
        <v>1202</v>
      </c>
      <c r="C21" s="77"/>
      <c r="D21" s="77"/>
      <c r="E21" s="79"/>
      <c r="F21" s="77"/>
      <c r="G21" s="77"/>
      <c r="H21" s="77"/>
      <c r="I21" s="77"/>
      <c r="J21" s="79"/>
      <c r="K21" s="709"/>
      <c r="L21" s="25" t="s">
        <v>1203</v>
      </c>
      <c r="M21" s="62"/>
    </row>
    <row r="22" spans="1:13" ht="15.75" thickBot="1">
      <c r="A22" s="61"/>
      <c r="B22" s="24" t="s">
        <v>1212</v>
      </c>
      <c r="C22" s="77"/>
      <c r="D22" s="77"/>
      <c r="E22" s="79"/>
      <c r="F22" s="77"/>
      <c r="G22" s="77"/>
      <c r="H22" s="77"/>
      <c r="I22" s="77"/>
      <c r="J22" s="79"/>
      <c r="K22" s="710"/>
      <c r="L22" s="25" t="s">
        <v>1213</v>
      </c>
      <c r="M22" s="62"/>
    </row>
    <row r="23" spans="1:13" ht="15.75" thickBot="1">
      <c r="A23" s="63"/>
      <c r="B23" s="28" t="s">
        <v>315</v>
      </c>
      <c r="C23" s="711"/>
      <c r="D23" s="712"/>
      <c r="E23" s="79"/>
      <c r="F23" s="713"/>
      <c r="G23" s="714"/>
      <c r="H23" s="715"/>
      <c r="I23" s="716"/>
      <c r="J23" s="79"/>
      <c r="K23" s="717"/>
      <c r="L23" s="30" t="s">
        <v>316</v>
      </c>
      <c r="M23" s="64"/>
    </row>
    <row r="24" spans="1:13" ht="15.75" thickBot="1">
      <c r="A24" s="65" t="s">
        <v>1232</v>
      </c>
      <c r="B24" s="24" t="s">
        <v>1192</v>
      </c>
      <c r="C24" s="77"/>
      <c r="D24" s="77"/>
      <c r="E24" s="79"/>
      <c r="F24" s="77"/>
      <c r="G24" s="77"/>
      <c r="H24" s="77"/>
      <c r="I24" s="77"/>
      <c r="J24" s="79"/>
      <c r="K24" s="718"/>
      <c r="L24" s="25" t="s">
        <v>1193</v>
      </c>
      <c r="M24" s="66" t="s">
        <v>1233</v>
      </c>
    </row>
    <row r="25" spans="1:13" ht="26.25" thickBot="1">
      <c r="A25" s="61"/>
      <c r="B25" s="24" t="s">
        <v>1194</v>
      </c>
      <c r="C25" s="77"/>
      <c r="D25" s="77"/>
      <c r="E25" s="79"/>
      <c r="F25" s="77"/>
      <c r="G25" s="77"/>
      <c r="H25" s="77"/>
      <c r="I25" s="77"/>
      <c r="J25" s="79"/>
      <c r="K25" s="719"/>
      <c r="L25" s="25" t="s">
        <v>1195</v>
      </c>
      <c r="M25" s="62"/>
    </row>
    <row r="26" spans="1:13" ht="26.25" thickBot="1">
      <c r="A26" s="61"/>
      <c r="B26" s="24" t="s">
        <v>1196</v>
      </c>
      <c r="C26" s="77"/>
      <c r="D26" s="77"/>
      <c r="E26" s="79"/>
      <c r="F26" s="77"/>
      <c r="G26" s="77"/>
      <c r="H26" s="77"/>
      <c r="I26" s="77"/>
      <c r="J26" s="79"/>
      <c r="K26" s="720"/>
      <c r="L26" s="25" t="s">
        <v>1197</v>
      </c>
      <c r="M26" s="62"/>
    </row>
    <row r="27" spans="1:13" ht="15.75" thickBot="1">
      <c r="A27" s="61"/>
      <c r="B27" s="24" t="s">
        <v>1198</v>
      </c>
      <c r="C27" s="77"/>
      <c r="D27" s="77"/>
      <c r="E27" s="79"/>
      <c r="F27" s="77"/>
      <c r="G27" s="77"/>
      <c r="H27" s="77"/>
      <c r="I27" s="77"/>
      <c r="J27" s="79"/>
      <c r="K27" s="721"/>
      <c r="L27" s="25" t="s">
        <v>1199</v>
      </c>
      <c r="M27" s="62"/>
    </row>
    <row r="28" spans="1:13" ht="15.75" thickBot="1">
      <c r="A28" s="61"/>
      <c r="B28" s="24" t="s">
        <v>1200</v>
      </c>
      <c r="C28" s="77"/>
      <c r="D28" s="77"/>
      <c r="E28" s="79"/>
      <c r="F28" s="77"/>
      <c r="G28" s="77"/>
      <c r="H28" s="77"/>
      <c r="I28" s="77"/>
      <c r="J28" s="79"/>
      <c r="K28" s="722"/>
      <c r="L28" s="25" t="s">
        <v>1201</v>
      </c>
      <c r="M28" s="62"/>
    </row>
    <row r="29" spans="1:13" ht="15.75" thickBot="1">
      <c r="A29" s="61"/>
      <c r="B29" s="24" t="s">
        <v>1202</v>
      </c>
      <c r="C29" s="77"/>
      <c r="D29" s="77"/>
      <c r="E29" s="79"/>
      <c r="F29" s="77"/>
      <c r="G29" s="77"/>
      <c r="H29" s="77"/>
      <c r="I29" s="77"/>
      <c r="J29" s="79"/>
      <c r="K29" s="723"/>
      <c r="L29" s="25" t="s">
        <v>1203</v>
      </c>
      <c r="M29" s="62"/>
    </row>
    <row r="30" spans="1:13" ht="15.75" thickBot="1">
      <c r="A30" s="61"/>
      <c r="B30" s="24" t="s">
        <v>1212</v>
      </c>
      <c r="C30" s="77"/>
      <c r="D30" s="77"/>
      <c r="E30" s="79"/>
      <c r="F30" s="77"/>
      <c r="G30" s="77"/>
      <c r="H30" s="77"/>
      <c r="I30" s="77"/>
      <c r="J30" s="79"/>
      <c r="K30" s="724"/>
      <c r="L30" s="25" t="s">
        <v>1213</v>
      </c>
      <c r="M30" s="62"/>
    </row>
    <row r="31" spans="1:13" ht="15.75" thickBot="1">
      <c r="A31" s="63"/>
      <c r="B31" s="28" t="s">
        <v>315</v>
      </c>
      <c r="C31" s="725"/>
      <c r="D31" s="726"/>
      <c r="E31" s="79"/>
      <c r="F31" s="727"/>
      <c r="G31" s="728"/>
      <c r="H31" s="729"/>
      <c r="I31" s="730"/>
      <c r="J31" s="79"/>
      <c r="K31" s="731"/>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732"/>
      <c r="L8" s="25" t="s">
        <v>1193</v>
      </c>
      <c r="M8" s="62" t="s">
        <v>1163</v>
      </c>
    </row>
    <row r="9" spans="1:13" ht="26.25" thickBot="1">
      <c r="A9" s="61"/>
      <c r="B9" s="24" t="s">
        <v>1194</v>
      </c>
      <c r="C9" s="77"/>
      <c r="D9" s="77"/>
      <c r="E9" s="79"/>
      <c r="F9" s="77"/>
      <c r="G9" s="77"/>
      <c r="H9" s="77"/>
      <c r="I9" s="77"/>
      <c r="J9" s="79"/>
      <c r="K9" s="733"/>
      <c r="L9" s="25" t="s">
        <v>1195</v>
      </c>
      <c r="M9" s="62"/>
    </row>
    <row r="10" spans="1:13" ht="26.25" thickBot="1">
      <c r="A10" s="61"/>
      <c r="B10" s="24" t="s">
        <v>1196</v>
      </c>
      <c r="C10" s="77"/>
      <c r="D10" s="77"/>
      <c r="E10" s="79"/>
      <c r="F10" s="77"/>
      <c r="G10" s="77"/>
      <c r="H10" s="77"/>
      <c r="I10" s="77"/>
      <c r="J10" s="79"/>
      <c r="K10" s="734"/>
      <c r="L10" s="25" t="s">
        <v>1197</v>
      </c>
      <c r="M10" s="62"/>
    </row>
    <row r="11" spans="1:13" ht="15.75" thickBot="1">
      <c r="A11" s="61"/>
      <c r="B11" s="24" t="s">
        <v>1198</v>
      </c>
      <c r="C11" s="77"/>
      <c r="D11" s="77"/>
      <c r="E11" s="79"/>
      <c r="F11" s="77"/>
      <c r="G11" s="77"/>
      <c r="H11" s="77"/>
      <c r="I11" s="77"/>
      <c r="J11" s="79"/>
      <c r="K11" s="735"/>
      <c r="L11" s="25" t="s">
        <v>1199</v>
      </c>
      <c r="M11" s="62"/>
    </row>
    <row r="12" spans="1:13" ht="15.75" thickBot="1">
      <c r="A12" s="61"/>
      <c r="B12" s="24" t="s">
        <v>1200</v>
      </c>
      <c r="C12" s="77"/>
      <c r="D12" s="77"/>
      <c r="E12" s="79"/>
      <c r="F12" s="77"/>
      <c r="G12" s="77"/>
      <c r="H12" s="77"/>
      <c r="I12" s="77"/>
      <c r="J12" s="79"/>
      <c r="K12" s="736"/>
      <c r="L12" s="25" t="s">
        <v>1201</v>
      </c>
      <c r="M12" s="62"/>
    </row>
    <row r="13" spans="1:13" ht="15.75" thickBot="1">
      <c r="A13" s="61"/>
      <c r="B13" s="24" t="s">
        <v>1202</v>
      </c>
      <c r="C13" s="77"/>
      <c r="D13" s="77"/>
      <c r="E13" s="79"/>
      <c r="F13" s="77"/>
      <c r="G13" s="77"/>
      <c r="H13" s="77"/>
      <c r="I13" s="77"/>
      <c r="J13" s="79"/>
      <c r="K13" s="737"/>
      <c r="L13" s="25" t="s">
        <v>1203</v>
      </c>
      <c r="M13" s="62"/>
    </row>
    <row r="14" spans="1:13" ht="15.75" thickBot="1">
      <c r="A14" s="61"/>
      <c r="B14" s="24" t="s">
        <v>1212</v>
      </c>
      <c r="C14" s="77"/>
      <c r="D14" s="77"/>
      <c r="E14" s="79"/>
      <c r="F14" s="77"/>
      <c r="G14" s="77"/>
      <c r="H14" s="77"/>
      <c r="I14" s="77"/>
      <c r="J14" s="79"/>
      <c r="K14" s="738"/>
      <c r="L14" s="25" t="s">
        <v>1213</v>
      </c>
      <c r="M14" s="62"/>
    </row>
    <row r="15" spans="1:13" ht="15.75" thickBot="1">
      <c r="A15" s="63"/>
      <c r="B15" s="28" t="s">
        <v>315</v>
      </c>
      <c r="C15" s="739"/>
      <c r="D15" s="740"/>
      <c r="E15" s="79"/>
      <c r="F15" s="741"/>
      <c r="G15" s="742"/>
      <c r="H15" s="743"/>
      <c r="I15" s="744"/>
      <c r="J15" s="79"/>
      <c r="K15" s="745"/>
      <c r="L15" s="30" t="s">
        <v>316</v>
      </c>
      <c r="M15" s="64"/>
    </row>
    <row r="16" spans="1:13" ht="15.75" thickBot="1">
      <c r="A16" s="65" t="s">
        <v>1230</v>
      </c>
      <c r="B16" s="24" t="s">
        <v>1192</v>
      </c>
      <c r="C16" s="77"/>
      <c r="D16" s="77"/>
      <c r="E16" s="79"/>
      <c r="F16" s="77"/>
      <c r="G16" s="77"/>
      <c r="H16" s="77"/>
      <c r="I16" s="77"/>
      <c r="J16" s="79"/>
      <c r="K16" s="746"/>
      <c r="L16" s="25" t="s">
        <v>1193</v>
      </c>
      <c r="M16" s="66" t="s">
        <v>1231</v>
      </c>
    </row>
    <row r="17" spans="1:13" ht="26.25" thickBot="1">
      <c r="A17" s="61"/>
      <c r="B17" s="24" t="s">
        <v>1194</v>
      </c>
      <c r="C17" s="77"/>
      <c r="D17" s="77"/>
      <c r="E17" s="79"/>
      <c r="F17" s="77"/>
      <c r="G17" s="77"/>
      <c r="H17" s="77"/>
      <c r="I17" s="77"/>
      <c r="J17" s="79"/>
      <c r="K17" s="747"/>
      <c r="L17" s="25" t="s">
        <v>1195</v>
      </c>
      <c r="M17" s="62"/>
    </row>
    <row r="18" spans="1:13" ht="26.25" thickBot="1">
      <c r="A18" s="61"/>
      <c r="B18" s="24" t="s">
        <v>1196</v>
      </c>
      <c r="C18" s="77"/>
      <c r="D18" s="77"/>
      <c r="E18" s="79"/>
      <c r="F18" s="77"/>
      <c r="G18" s="77"/>
      <c r="H18" s="77"/>
      <c r="I18" s="77"/>
      <c r="J18" s="79"/>
      <c r="K18" s="748"/>
      <c r="L18" s="25" t="s">
        <v>1197</v>
      </c>
      <c r="M18" s="62"/>
    </row>
    <row r="19" spans="1:13" ht="15.75" thickBot="1">
      <c r="A19" s="61"/>
      <c r="B19" s="24" t="s">
        <v>1198</v>
      </c>
      <c r="C19" s="77"/>
      <c r="D19" s="77"/>
      <c r="E19" s="79"/>
      <c r="F19" s="77"/>
      <c r="G19" s="77"/>
      <c r="H19" s="77"/>
      <c r="I19" s="77"/>
      <c r="J19" s="79"/>
      <c r="K19" s="749"/>
      <c r="L19" s="25" t="s">
        <v>1199</v>
      </c>
      <c r="M19" s="62"/>
    </row>
    <row r="20" spans="1:13" ht="15.75" thickBot="1">
      <c r="A20" s="61"/>
      <c r="B20" s="24" t="s">
        <v>1200</v>
      </c>
      <c r="C20" s="77"/>
      <c r="D20" s="77"/>
      <c r="E20" s="79"/>
      <c r="F20" s="77"/>
      <c r="G20" s="77"/>
      <c r="H20" s="77"/>
      <c r="I20" s="77"/>
      <c r="J20" s="79"/>
      <c r="K20" s="750"/>
      <c r="L20" s="25" t="s">
        <v>1201</v>
      </c>
      <c r="M20" s="62"/>
    </row>
    <row r="21" spans="1:13" ht="15.75" thickBot="1">
      <c r="A21" s="61"/>
      <c r="B21" s="24" t="s">
        <v>1202</v>
      </c>
      <c r="C21" s="77"/>
      <c r="D21" s="77"/>
      <c r="E21" s="79"/>
      <c r="F21" s="77"/>
      <c r="G21" s="77"/>
      <c r="H21" s="77"/>
      <c r="I21" s="77"/>
      <c r="J21" s="79"/>
      <c r="K21" s="751"/>
      <c r="L21" s="25" t="s">
        <v>1203</v>
      </c>
      <c r="M21" s="62"/>
    </row>
    <row r="22" spans="1:13" ht="15.75" thickBot="1">
      <c r="A22" s="61"/>
      <c r="B22" s="24" t="s">
        <v>1212</v>
      </c>
      <c r="C22" s="77"/>
      <c r="D22" s="77"/>
      <c r="E22" s="79"/>
      <c r="F22" s="77"/>
      <c r="G22" s="77"/>
      <c r="H22" s="77"/>
      <c r="I22" s="77"/>
      <c r="J22" s="79"/>
      <c r="K22" s="752"/>
      <c r="L22" s="25" t="s">
        <v>1213</v>
      </c>
      <c r="M22" s="62"/>
    </row>
    <row r="23" spans="1:13" ht="15.75" thickBot="1">
      <c r="A23" s="63"/>
      <c r="B23" s="28" t="s">
        <v>315</v>
      </c>
      <c r="C23" s="753"/>
      <c r="D23" s="754"/>
      <c r="E23" s="79"/>
      <c r="F23" s="755"/>
      <c r="G23" s="756"/>
      <c r="H23" s="757"/>
      <c r="I23" s="758"/>
      <c r="J23" s="79"/>
      <c r="K23" s="759"/>
      <c r="L23" s="30" t="s">
        <v>316</v>
      </c>
      <c r="M23" s="64"/>
    </row>
    <row r="24" spans="1:13" ht="15.75" thickBot="1">
      <c r="A24" s="65" t="s">
        <v>1232</v>
      </c>
      <c r="B24" s="24" t="s">
        <v>1192</v>
      </c>
      <c r="C24" s="77"/>
      <c r="D24" s="77"/>
      <c r="E24" s="79"/>
      <c r="F24" s="77"/>
      <c r="G24" s="77"/>
      <c r="H24" s="77"/>
      <c r="I24" s="77"/>
      <c r="J24" s="79"/>
      <c r="K24" s="760"/>
      <c r="L24" s="25" t="s">
        <v>1193</v>
      </c>
      <c r="M24" s="66" t="s">
        <v>1233</v>
      </c>
    </row>
    <row r="25" spans="1:13" ht="26.25" thickBot="1">
      <c r="A25" s="61"/>
      <c r="B25" s="24" t="s">
        <v>1194</v>
      </c>
      <c r="C25" s="77"/>
      <c r="D25" s="77"/>
      <c r="E25" s="79"/>
      <c r="F25" s="77"/>
      <c r="G25" s="77"/>
      <c r="H25" s="77"/>
      <c r="I25" s="77"/>
      <c r="J25" s="79"/>
      <c r="K25" s="761"/>
      <c r="L25" s="25" t="s">
        <v>1195</v>
      </c>
      <c r="M25" s="62"/>
    </row>
    <row r="26" spans="1:13" ht="26.25" thickBot="1">
      <c r="A26" s="61"/>
      <c r="B26" s="24" t="s">
        <v>1196</v>
      </c>
      <c r="C26" s="77"/>
      <c r="D26" s="77"/>
      <c r="E26" s="79"/>
      <c r="F26" s="77"/>
      <c r="G26" s="77"/>
      <c r="H26" s="77"/>
      <c r="I26" s="77"/>
      <c r="J26" s="79"/>
      <c r="K26" s="762"/>
      <c r="L26" s="25" t="s">
        <v>1197</v>
      </c>
      <c r="M26" s="62"/>
    </row>
    <row r="27" spans="1:13" ht="15.75" thickBot="1">
      <c r="A27" s="61"/>
      <c r="B27" s="24" t="s">
        <v>1198</v>
      </c>
      <c r="C27" s="77"/>
      <c r="D27" s="77"/>
      <c r="E27" s="79"/>
      <c r="F27" s="77"/>
      <c r="G27" s="77"/>
      <c r="H27" s="77"/>
      <c r="I27" s="77"/>
      <c r="J27" s="79"/>
      <c r="K27" s="763"/>
      <c r="L27" s="25" t="s">
        <v>1199</v>
      </c>
      <c r="M27" s="62"/>
    </row>
    <row r="28" spans="1:13" ht="15.75" thickBot="1">
      <c r="A28" s="61"/>
      <c r="B28" s="24" t="s">
        <v>1200</v>
      </c>
      <c r="C28" s="77"/>
      <c r="D28" s="77"/>
      <c r="E28" s="79"/>
      <c r="F28" s="77"/>
      <c r="G28" s="77"/>
      <c r="H28" s="77"/>
      <c r="I28" s="77"/>
      <c r="J28" s="79"/>
      <c r="K28" s="764"/>
      <c r="L28" s="25" t="s">
        <v>1201</v>
      </c>
      <c r="M28" s="62"/>
    </row>
    <row r="29" spans="1:13" ht="15.75" thickBot="1">
      <c r="A29" s="61"/>
      <c r="B29" s="24" t="s">
        <v>1202</v>
      </c>
      <c r="C29" s="77"/>
      <c r="D29" s="77"/>
      <c r="E29" s="79"/>
      <c r="F29" s="77"/>
      <c r="G29" s="77"/>
      <c r="H29" s="77"/>
      <c r="I29" s="77"/>
      <c r="J29" s="79"/>
      <c r="K29" s="765"/>
      <c r="L29" s="25" t="s">
        <v>1203</v>
      </c>
      <c r="M29" s="62"/>
    </row>
    <row r="30" spans="1:13" ht="15.75" thickBot="1">
      <c r="A30" s="61"/>
      <c r="B30" s="24" t="s">
        <v>1212</v>
      </c>
      <c r="C30" s="77"/>
      <c r="D30" s="77"/>
      <c r="E30" s="79"/>
      <c r="F30" s="77"/>
      <c r="G30" s="77"/>
      <c r="H30" s="77"/>
      <c r="I30" s="77"/>
      <c r="J30" s="79"/>
      <c r="K30" s="766"/>
      <c r="L30" s="25" t="s">
        <v>1213</v>
      </c>
      <c r="M30" s="62"/>
    </row>
    <row r="31" spans="1:13" ht="15.75" thickBot="1">
      <c r="A31" s="63"/>
      <c r="B31" s="28" t="s">
        <v>315</v>
      </c>
      <c r="C31" s="767"/>
      <c r="D31" s="768"/>
      <c r="E31" s="79"/>
      <c r="F31" s="769"/>
      <c r="G31" s="770"/>
      <c r="H31" s="771"/>
      <c r="I31" s="772"/>
      <c r="J31" s="79"/>
      <c r="K31" s="77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8473</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c r="C8" s="77"/>
      <c r="D8" s="77"/>
      <c r="E8" s="25" t="s">
        <v>1269</v>
      </c>
      <c r="F8" s="69"/>
    </row>
    <row r="9" spans="1:6" ht="15.75" thickBot="1">
      <c r="A9" s="24" t="s">
        <v>1270</v>
      </c>
      <c r="B9" s="26"/>
      <c r="C9" s="77"/>
      <c r="D9" s="77"/>
      <c r="E9" s="25" t="s">
        <v>1271</v>
      </c>
      <c r="F9" s="69"/>
    </row>
    <row r="10" spans="1:6" ht="15.75" thickBot="1">
      <c r="A10" s="24" t="s">
        <v>1272</v>
      </c>
      <c r="B10" s="26"/>
      <c r="C10" s="77"/>
      <c r="D10" s="77"/>
      <c r="E10" s="25" t="s">
        <v>1273</v>
      </c>
      <c r="F10" s="69"/>
    </row>
    <row r="11" spans="1:6" ht="15.75" thickBot="1">
      <c r="A11" s="24" t="s">
        <v>1274</v>
      </c>
      <c r="B11" s="26"/>
      <c r="C11" s="77"/>
      <c r="D11" s="77"/>
      <c r="E11" s="25" t="s">
        <v>1275</v>
      </c>
      <c r="F11" s="69"/>
    </row>
    <row r="12" spans="1:6" ht="15.75" thickBot="1">
      <c r="A12" s="24" t="s">
        <v>1276</v>
      </c>
      <c r="B12" s="26"/>
      <c r="C12" s="77"/>
      <c r="D12" s="77"/>
      <c r="E12" s="25" t="s">
        <v>1277</v>
      </c>
      <c r="F12" s="69"/>
    </row>
    <row r="13" spans="1:6" ht="15.75" thickBot="1">
      <c r="A13" s="24" t="s">
        <v>1278</v>
      </c>
      <c r="B13" s="26"/>
      <c r="C13" s="77"/>
      <c r="D13" s="77"/>
      <c r="E13" s="25" t="s">
        <v>1279</v>
      </c>
      <c r="F13" s="69"/>
    </row>
    <row r="14" spans="1:6" ht="15.75" thickBot="1">
      <c r="A14" s="24" t="s">
        <v>1280</v>
      </c>
      <c r="B14" s="26"/>
      <c r="C14" s="77"/>
      <c r="D14" s="77"/>
      <c r="E14" s="25" t="s">
        <v>1281</v>
      </c>
      <c r="F14" s="69"/>
    </row>
    <row r="15" spans="1:6" ht="15.75" thickBot="1">
      <c r="A15" s="24" t="s">
        <v>1282</v>
      </c>
      <c r="B15" s="26"/>
      <c r="C15" s="77"/>
      <c r="D15" s="77"/>
      <c r="E15" s="25" t="s">
        <v>1283</v>
      </c>
      <c r="F15" s="69"/>
    </row>
    <row r="16" spans="1:6" ht="15.75" thickBot="1">
      <c r="A16" s="24" t="s">
        <v>1284</v>
      </c>
      <c r="B16" s="26"/>
      <c r="C16" s="77"/>
      <c r="D16" s="77"/>
      <c r="E16" s="25" t="s">
        <v>1285</v>
      </c>
      <c r="F16" s="69"/>
    </row>
    <row r="17" spans="1:6" ht="15.75" thickBot="1">
      <c r="A17" s="24" t="s">
        <v>1286</v>
      </c>
      <c r="B17" s="26"/>
      <c r="C17" s="77"/>
      <c r="D17" s="77"/>
      <c r="E17" s="25" t="s">
        <v>1287</v>
      </c>
      <c r="F17" s="69"/>
    </row>
    <row r="18" spans="1:6" ht="26.25" thickBot="1">
      <c r="A18" s="24" t="s">
        <v>1288</v>
      </c>
      <c r="B18" s="26"/>
      <c r="C18" s="77"/>
      <c r="D18" s="77"/>
      <c r="E18" s="25" t="s">
        <v>1289</v>
      </c>
      <c r="F18" s="69"/>
    </row>
    <row r="19" spans="1:6" ht="15.75" thickBot="1">
      <c r="A19" s="28" t="s">
        <v>1290</v>
      </c>
      <c r="B19" s="774"/>
      <c r="C19" s="775"/>
      <c r="D19" s="776"/>
      <c r="E19" s="30" t="s">
        <v>1291</v>
      </c>
      <c r="F19" s="69"/>
    </row>
    <row r="20" spans="1:6" ht="15.75" thickBot="1">
      <c r="A20" s="24" t="s">
        <v>1292</v>
      </c>
      <c r="B20" s="26"/>
      <c r="C20" s="77"/>
      <c r="D20" s="77"/>
      <c r="E20" s="25" t="s">
        <v>1293</v>
      </c>
      <c r="F20" s="69"/>
    </row>
    <row r="21" spans="1:6" ht="15.75" thickBot="1">
      <c r="A21" s="24" t="s">
        <v>1294</v>
      </c>
      <c r="B21" s="26"/>
      <c r="C21" s="77"/>
      <c r="D21" s="77"/>
      <c r="E21" s="25" t="s">
        <v>1295</v>
      </c>
      <c r="F21" s="69"/>
    </row>
    <row r="22" spans="1:6" ht="15.75" thickBot="1">
      <c r="A22" s="24" t="s">
        <v>1296</v>
      </c>
      <c r="B22" s="26"/>
      <c r="C22" s="77"/>
      <c r="D22" s="77"/>
      <c r="E22" s="25" t="s">
        <v>1297</v>
      </c>
      <c r="F22" s="69"/>
    </row>
    <row r="23" spans="1:6" ht="15.75" thickBot="1">
      <c r="A23" s="24" t="s">
        <v>1298</v>
      </c>
      <c r="B23" s="26"/>
      <c r="C23" s="77"/>
      <c r="D23" s="77"/>
      <c r="E23" s="25" t="s">
        <v>1299</v>
      </c>
      <c r="F23" s="69"/>
    </row>
    <row r="24" spans="1:6" ht="15.75" thickBot="1">
      <c r="A24" s="24" t="s">
        <v>1300</v>
      </c>
      <c r="B24" s="26"/>
      <c r="C24" s="77"/>
      <c r="D24" s="77"/>
      <c r="E24" s="25" t="s">
        <v>1301</v>
      </c>
      <c r="F24" s="69"/>
    </row>
    <row r="25" spans="1:6" ht="15.75" thickBot="1">
      <c r="A25" s="24" t="s">
        <v>1302</v>
      </c>
      <c r="B25" s="26"/>
      <c r="C25" s="77"/>
      <c r="D25" s="77"/>
      <c r="E25" s="25" t="s">
        <v>1303</v>
      </c>
      <c r="F25" s="69"/>
    </row>
    <row r="26" spans="1:6" ht="15.75" thickBot="1">
      <c r="A26" s="24" t="s">
        <v>1304</v>
      </c>
      <c r="B26" s="26"/>
      <c r="C26" s="77"/>
      <c r="D26" s="77"/>
      <c r="E26" s="25" t="s">
        <v>1305</v>
      </c>
      <c r="F26" s="69"/>
    </row>
    <row r="27" spans="1:6" ht="15.75" thickBot="1">
      <c r="A27" s="24" t="s">
        <v>1306</v>
      </c>
      <c r="B27" s="26"/>
      <c r="C27" s="77"/>
      <c r="D27" s="77"/>
      <c r="E27" s="25" t="s">
        <v>1307</v>
      </c>
      <c r="F27" s="69"/>
    </row>
    <row r="28" spans="1:6" ht="15.75" thickBot="1">
      <c r="A28" s="24" t="s">
        <v>1308</v>
      </c>
      <c r="B28" s="26"/>
      <c r="C28" s="77"/>
      <c r="D28" s="77"/>
      <c r="E28" s="25" t="s">
        <v>1309</v>
      </c>
      <c r="F28" s="69"/>
    </row>
    <row r="29" spans="1:6" ht="15.75" thickBot="1">
      <c r="A29" s="24" t="s">
        <v>1310</v>
      </c>
      <c r="B29" s="26"/>
      <c r="C29" s="77"/>
      <c r="D29" s="77"/>
      <c r="E29" s="25" t="s">
        <v>1311</v>
      </c>
      <c r="F29" s="69"/>
    </row>
    <row r="30" spans="1:6" ht="15.75" thickBot="1">
      <c r="A30" s="24" t="s">
        <v>1312</v>
      </c>
      <c r="B30" s="26"/>
      <c r="C30" s="77"/>
      <c r="D30" s="77"/>
      <c r="E30" s="25" t="s">
        <v>1313</v>
      </c>
      <c r="F30" s="69"/>
    </row>
    <row r="31" spans="1:6" ht="15.75" thickBot="1">
      <c r="A31" s="28" t="s">
        <v>1314</v>
      </c>
      <c r="B31" s="777"/>
      <c r="C31" s="778"/>
      <c r="D31" s="779"/>
      <c r="E31" s="30" t="s">
        <v>1315</v>
      </c>
      <c r="F31" s="69"/>
    </row>
    <row r="32" spans="1:6" ht="15.75" thickBot="1">
      <c r="A32" s="28" t="s">
        <v>1316</v>
      </c>
      <c r="B32" s="780"/>
      <c r="C32" s="781"/>
      <c r="D32" s="782"/>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8473</v>
      </c>
    </row>
    <row r="5" spans="1:3" ht="409.0" customHeight="true" thickBot="1">
      <c r="A5" s="57" t="s">
        <v>1319</v>
      </c>
      <c r="B5" s="59" t="s">
        <v>8516</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t="s">
        <v>8506</v>
      </c>
      <c r="C8" s="77" t="n">
        <v>3.274187970604E12</v>
      </c>
      <c r="D8" s="77" t="n">
        <v>4.1669044661E11</v>
      </c>
      <c r="E8" s="25" t="s">
        <v>1327</v>
      </c>
      <c r="F8" s="69"/>
    </row>
    <row r="9" spans="1:6" ht="15.75" thickBot="1">
      <c r="A9" s="24" t="s">
        <v>1328</v>
      </c>
      <c r="B9" s="26" t="s">
        <v>8489</v>
      </c>
      <c r="C9" s="77" t="n">
        <v>3.90336472768E11</v>
      </c>
      <c r="D9" s="77" t="n">
        <v>6.3695299934E10</v>
      </c>
      <c r="E9" s="25" t="s">
        <v>1329</v>
      </c>
      <c r="F9" s="69"/>
    </row>
    <row r="10" spans="1:6" ht="15.75" thickBot="1">
      <c r="A10" s="24" t="s">
        <v>1330</v>
      </c>
      <c r="B10" s="26" t="s">
        <v>8501</v>
      </c>
      <c r="C10" s="77" t="n">
        <v>5.5617453219E10</v>
      </c>
      <c r="D10" s="77" t="n">
        <v>7.50325047E10</v>
      </c>
      <c r="E10" s="25" t="s">
        <v>1331</v>
      </c>
      <c r="F10" s="69"/>
    </row>
    <row r="11" spans="1:6" ht="15.75" thickBot="1">
      <c r="A11" s="24" t="s">
        <v>1332</v>
      </c>
      <c r="B11" s="26" t="s">
        <v>8523</v>
      </c>
      <c r="C11" s="77" t="n">
        <v>6.0384024089E10</v>
      </c>
      <c r="D11" s="77" t="n">
        <v>7.0583486715E10</v>
      </c>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6121"/>
      <c r="C19" s="784" t="n">
        <v>3.78052592068E12</v>
      </c>
      <c r="D19" s="785" t="n">
        <v>6.26001737959E11</v>
      </c>
      <c r="E19" s="30" t="s">
        <v>1349</v>
      </c>
      <c r="F19" s="69"/>
    </row>
    <row r="20" spans="1:6" ht="15.75" thickBot="1">
      <c r="A20" s="24" t="s">
        <v>1350</v>
      </c>
      <c r="B20" s="26"/>
      <c r="C20" s="77"/>
      <c r="D20" s="77"/>
      <c r="E20" s="25" t="s">
        <v>1351</v>
      </c>
      <c r="F20" s="69"/>
    </row>
    <row r="21" spans="1:6" ht="15.75" thickBot="1">
      <c r="A21" s="24" t="s">
        <v>1352</v>
      </c>
      <c r="B21" s="26"/>
      <c r="C21" s="77"/>
      <c r="D21" s="77"/>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6122"/>
      <c r="C31" s="787"/>
      <c r="D31" s="788"/>
      <c r="E31" s="30" t="s">
        <v>1373</v>
      </c>
      <c r="F31" s="69"/>
    </row>
    <row r="32" spans="1:6" ht="15.75" thickBot="1">
      <c r="A32" s="28" t="s">
        <v>1374</v>
      </c>
      <c r="B32" s="6123"/>
      <c r="C32" s="790" t="n">
        <v>3.78052592068E12</v>
      </c>
      <c r="D32" s="791" t="n">
        <v>6.26001737959E11</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c r="C8" s="77"/>
      <c r="D8" s="77"/>
      <c r="E8" s="25" t="s">
        <v>1380</v>
      </c>
      <c r="F8" s="69"/>
    </row>
    <row r="9" spans="1:6" ht="15.75" thickBot="1">
      <c r="A9" s="24" t="s">
        <v>1381</v>
      </c>
      <c r="B9" s="26"/>
      <c r="C9" s="77"/>
      <c r="D9" s="77"/>
      <c r="E9" s="25" t="s">
        <v>1382</v>
      </c>
      <c r="F9" s="69"/>
    </row>
    <row r="10" spans="1:6" ht="15.75" thickBot="1">
      <c r="A10" s="24" t="s">
        <v>1383</v>
      </c>
      <c r="B10" s="26"/>
      <c r="C10" s="77"/>
      <c r="D10" s="77"/>
      <c r="E10" s="25" t="s">
        <v>1384</v>
      </c>
      <c r="F10" s="69"/>
    </row>
    <row r="11" spans="1:6" ht="15.75" thickBot="1">
      <c r="A11" s="24" t="s">
        <v>1385</v>
      </c>
      <c r="B11" s="26"/>
      <c r="C11" s="77"/>
      <c r="D11" s="77"/>
      <c r="E11" s="25" t="s">
        <v>1386</v>
      </c>
      <c r="F11" s="69"/>
    </row>
    <row r="12" spans="1:6" ht="15.75" thickBot="1">
      <c r="A12" s="24" t="s">
        <v>1387</v>
      </c>
      <c r="B12" s="26"/>
      <c r="C12" s="77"/>
      <c r="D12" s="77"/>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92"/>
      <c r="C19" s="793"/>
      <c r="D19" s="794"/>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95"/>
      <c r="C31" s="796"/>
      <c r="D31" s="797"/>
      <c r="E31" s="30" t="s">
        <v>1426</v>
      </c>
      <c r="F31" s="69"/>
    </row>
    <row r="32" spans="1:6" ht="15.75" thickBot="1">
      <c r="A32" s="28" t="s">
        <v>1427</v>
      </c>
      <c r="B32" s="798"/>
      <c r="C32" s="799"/>
      <c r="D32" s="800"/>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801"/>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2.6727897271E10</v>
      </c>
      <c r="D8" s="6172"/>
      <c r="E8" s="6173"/>
      <c r="F8" s="77" t="n">
        <v>5.48065076E8</v>
      </c>
      <c r="G8" s="6174"/>
      <c r="H8" s="6175"/>
      <c r="I8" s="25" t="s">
        <v>1463</v>
      </c>
      <c r="J8" s="62" t="s">
        <v>1464</v>
      </c>
      <c r="K8" s="69"/>
    </row>
    <row r="9" spans="1:11" ht="15.75" thickBot="1">
      <c r="A9" s="61"/>
      <c r="B9" s="24" t="s">
        <v>1465</v>
      </c>
      <c r="C9" s="77"/>
      <c r="D9" s="6176"/>
      <c r="E9" s="6177"/>
      <c r="F9" s="77"/>
      <c r="G9" s="6178"/>
      <c r="H9" s="6179"/>
      <c r="I9" s="25" t="s">
        <v>1465</v>
      </c>
      <c r="J9" s="62"/>
      <c r="K9" s="69"/>
    </row>
    <row r="10" spans="1:11" ht="15.75" thickBot="1">
      <c r="A10" s="61"/>
      <c r="B10" s="24" t="s">
        <v>1466</v>
      </c>
      <c r="C10" s="77"/>
      <c r="D10" s="6180"/>
      <c r="E10" s="6181"/>
      <c r="F10" s="77"/>
      <c r="G10" s="6182"/>
      <c r="H10" s="6183"/>
      <c r="I10" s="25" t="s">
        <v>1466</v>
      </c>
      <c r="J10" s="62"/>
      <c r="K10" s="69"/>
    </row>
    <row r="11" spans="1:11" ht="15.75" thickBot="1">
      <c r="A11" s="61"/>
      <c r="B11" s="24" t="s">
        <v>1467</v>
      </c>
      <c r="C11" s="77"/>
      <c r="D11" s="6184"/>
      <c r="E11" s="6185"/>
      <c r="F11" s="77"/>
      <c r="G11" s="6186"/>
      <c r="H11" s="6187"/>
      <c r="I11" s="25" t="s">
        <v>1467</v>
      </c>
      <c r="J11" s="62"/>
      <c r="K11" s="69"/>
    </row>
    <row r="12" spans="1:11" ht="15.75" thickBot="1">
      <c r="A12" s="61"/>
      <c r="B12" s="24" t="s">
        <v>1468</v>
      </c>
      <c r="C12" s="77"/>
      <c r="D12" s="6188"/>
      <c r="E12" s="6189"/>
      <c r="F12" s="77"/>
      <c r="G12" s="6190"/>
      <c r="H12" s="6191"/>
      <c r="I12" s="25" t="s">
        <v>1468</v>
      </c>
      <c r="J12" s="62"/>
      <c r="K12" s="69"/>
    </row>
    <row r="13" spans="1:11" ht="15.75" thickBot="1">
      <c r="A13" s="61"/>
      <c r="B13" s="24" t="s">
        <v>1469</v>
      </c>
      <c r="C13" s="77"/>
      <c r="D13" s="6192"/>
      <c r="E13" s="6193"/>
      <c r="F13" s="77"/>
      <c r="G13" s="6194"/>
      <c r="H13" s="6195"/>
      <c r="I13" s="25" t="s">
        <v>1469</v>
      </c>
      <c r="J13" s="62"/>
      <c r="K13" s="69"/>
    </row>
    <row r="14" spans="1:11" ht="15.75" thickBot="1">
      <c r="A14" s="61"/>
      <c r="B14" s="24" t="s">
        <v>1470</v>
      </c>
      <c r="C14" s="77"/>
      <c r="D14" s="6196"/>
      <c r="E14" s="6197"/>
      <c r="F14" s="77"/>
      <c r="G14" s="6198"/>
      <c r="H14" s="6199"/>
      <c r="I14" s="25" t="s">
        <v>1470</v>
      </c>
      <c r="J14" s="62"/>
      <c r="K14" s="69"/>
    </row>
    <row r="15" spans="1:11" ht="15.75" thickBot="1">
      <c r="A15" s="61"/>
      <c r="B15" s="24" t="s">
        <v>1471</v>
      </c>
      <c r="C15" s="77"/>
      <c r="D15" s="6200"/>
      <c r="E15" s="6201"/>
      <c r="F15" s="77"/>
      <c r="G15" s="6202"/>
      <c r="H15" s="6203"/>
      <c r="I15" s="25" t="s">
        <v>1471</v>
      </c>
      <c r="J15" s="62"/>
      <c r="K15" s="69"/>
    </row>
    <row r="16" spans="1:11" ht="15.75" thickBot="1">
      <c r="A16" s="61"/>
      <c r="B16" s="24" t="s">
        <v>1472</v>
      </c>
      <c r="C16" s="77"/>
      <c r="D16" s="6204"/>
      <c r="E16" s="6205"/>
      <c r="F16" s="77"/>
      <c r="G16" s="6206"/>
      <c r="H16" s="6207"/>
      <c r="I16" s="25" t="s">
        <v>1472</v>
      </c>
      <c r="J16" s="62"/>
      <c r="K16" s="69"/>
    </row>
    <row r="17" spans="1:11" ht="15.75" thickBot="1">
      <c r="A17" s="61"/>
      <c r="B17" s="24" t="s">
        <v>1473</v>
      </c>
      <c r="C17" s="77"/>
      <c r="D17" s="6208"/>
      <c r="E17" s="6209"/>
      <c r="F17" s="77"/>
      <c r="G17" s="6210"/>
      <c r="H17" s="6211"/>
      <c r="I17" s="25" t="s">
        <v>1473</v>
      </c>
      <c r="J17" s="62"/>
      <c r="K17" s="69"/>
    </row>
    <row r="18" spans="1:11" ht="15.75" thickBot="1">
      <c r="A18" s="61"/>
      <c r="B18" s="24" t="s">
        <v>1474</v>
      </c>
      <c r="C18" s="77"/>
      <c r="D18" s="6212"/>
      <c r="E18" s="6213"/>
      <c r="F18" s="77"/>
      <c r="G18" s="6214"/>
      <c r="H18" s="6215"/>
      <c r="I18" s="25" t="s">
        <v>1474</v>
      </c>
      <c r="J18" s="62"/>
      <c r="K18" s="69"/>
    </row>
    <row r="19" spans="1:11" ht="26.25" thickBot="1">
      <c r="A19" s="61"/>
      <c r="B19" s="24" t="s">
        <v>1475</v>
      </c>
      <c r="C19" s="77"/>
      <c r="D19" s="6216"/>
      <c r="E19" s="6217"/>
      <c r="F19" s="77"/>
      <c r="G19" s="6218"/>
      <c r="H19" s="6219"/>
      <c r="I19" s="25" t="s">
        <v>1476</v>
      </c>
      <c r="J19" s="62"/>
      <c r="K19" s="69"/>
    </row>
    <row r="20" spans="1:11" ht="15.75" thickBot="1">
      <c r="A20" s="63"/>
      <c r="B20" s="28" t="s">
        <v>1477</v>
      </c>
      <c r="C20" s="804" t="n">
        <v>2.6727897271E10</v>
      </c>
      <c r="D20" s="79"/>
      <c r="E20" s="805" t="n">
        <v>2.6727897271E10</v>
      </c>
      <c r="F20" s="806" t="n">
        <v>5.48065076E8</v>
      </c>
      <c r="G20" s="79"/>
      <c r="H20" s="807" t="n">
        <v>5.48065076E8</v>
      </c>
      <c r="I20" s="30" t="s">
        <v>1478</v>
      </c>
      <c r="J20" s="64"/>
      <c r="K20" s="69"/>
    </row>
    <row r="21" spans="1:11" ht="15.75" thickBot="1">
      <c r="A21" s="65" t="s">
        <v>1290</v>
      </c>
      <c r="B21" s="24" t="s">
        <v>1463</v>
      </c>
      <c r="C21" s="77"/>
      <c r="D21" s="6124"/>
      <c r="E21" s="6125"/>
      <c r="F21" s="77"/>
      <c r="G21" s="6126"/>
      <c r="H21" s="6127"/>
      <c r="I21" s="25" t="s">
        <v>1463</v>
      </c>
      <c r="J21" s="66" t="s">
        <v>1479</v>
      </c>
      <c r="K21" s="69"/>
    </row>
    <row r="22" spans="1:11" ht="15.75" thickBot="1">
      <c r="A22" s="61"/>
      <c r="B22" s="24" t="s">
        <v>1465</v>
      </c>
      <c r="C22" s="77"/>
      <c r="D22" s="6128"/>
      <c r="E22" s="6129"/>
      <c r="F22" s="77"/>
      <c r="G22" s="6130"/>
      <c r="H22" s="6131"/>
      <c r="I22" s="25" t="s">
        <v>1465</v>
      </c>
      <c r="J22" s="62"/>
      <c r="K22" s="69"/>
    </row>
    <row r="23" spans="1:11" ht="15.75" thickBot="1">
      <c r="A23" s="61"/>
      <c r="B23" s="24" t="s">
        <v>1466</v>
      </c>
      <c r="C23" s="77"/>
      <c r="D23" s="6132"/>
      <c r="E23" s="6133"/>
      <c r="F23" s="77"/>
      <c r="G23" s="6134"/>
      <c r="H23" s="6135"/>
      <c r="I23" s="25" t="s">
        <v>1466</v>
      </c>
      <c r="J23" s="62"/>
      <c r="K23" s="69"/>
    </row>
    <row r="24" spans="1:11" ht="15.75" thickBot="1">
      <c r="A24" s="61"/>
      <c r="B24" s="24" t="s">
        <v>1467</v>
      </c>
      <c r="C24" s="77"/>
      <c r="D24" s="6136"/>
      <c r="E24" s="6137"/>
      <c r="F24" s="77"/>
      <c r="G24" s="6138"/>
      <c r="H24" s="6139"/>
      <c r="I24" s="25" t="s">
        <v>1467</v>
      </c>
      <c r="J24" s="62"/>
      <c r="K24" s="69"/>
    </row>
    <row r="25" spans="1:11" ht="15.75" thickBot="1">
      <c r="A25" s="61"/>
      <c r="B25" s="24" t="s">
        <v>1468</v>
      </c>
      <c r="C25" s="77"/>
      <c r="D25" s="6140"/>
      <c r="E25" s="6141"/>
      <c r="F25" s="77"/>
      <c r="G25" s="6142"/>
      <c r="H25" s="6143"/>
      <c r="I25" s="25" t="s">
        <v>1468</v>
      </c>
      <c r="J25" s="62"/>
      <c r="K25" s="69"/>
    </row>
    <row r="26" spans="1:11" ht="15.75" thickBot="1">
      <c r="A26" s="61"/>
      <c r="B26" s="24" t="s">
        <v>1469</v>
      </c>
      <c r="C26" s="77"/>
      <c r="D26" s="6144"/>
      <c r="E26" s="6145"/>
      <c r="F26" s="77"/>
      <c r="G26" s="6146"/>
      <c r="H26" s="6147"/>
      <c r="I26" s="25" t="s">
        <v>1469</v>
      </c>
      <c r="J26" s="62"/>
      <c r="K26" s="69"/>
    </row>
    <row r="27" spans="1:11" ht="15.75" thickBot="1">
      <c r="A27" s="61"/>
      <c r="B27" s="24" t="s">
        <v>1470</v>
      </c>
      <c r="C27" s="77"/>
      <c r="D27" s="6148"/>
      <c r="E27" s="6149"/>
      <c r="F27" s="77"/>
      <c r="G27" s="6150"/>
      <c r="H27" s="6151"/>
      <c r="I27" s="25" t="s">
        <v>1470</v>
      </c>
      <c r="J27" s="62"/>
      <c r="K27" s="69"/>
    </row>
    <row r="28" spans="1:11" ht="15.75" thickBot="1">
      <c r="A28" s="61"/>
      <c r="B28" s="24" t="s">
        <v>1471</v>
      </c>
      <c r="C28" s="77"/>
      <c r="D28" s="6152"/>
      <c r="E28" s="6153"/>
      <c r="F28" s="77"/>
      <c r="G28" s="6154"/>
      <c r="H28" s="6155"/>
      <c r="I28" s="25" t="s">
        <v>1471</v>
      </c>
      <c r="J28" s="62"/>
      <c r="K28" s="69"/>
    </row>
    <row r="29" spans="1:11" ht="15.75" thickBot="1">
      <c r="A29" s="61"/>
      <c r="B29" s="24" t="s">
        <v>1472</v>
      </c>
      <c r="C29" s="77"/>
      <c r="D29" s="6156"/>
      <c r="E29" s="6157"/>
      <c r="F29" s="77"/>
      <c r="G29" s="6158"/>
      <c r="H29" s="6159"/>
      <c r="I29" s="25" t="s">
        <v>1472</v>
      </c>
      <c r="J29" s="62"/>
      <c r="K29" s="69"/>
    </row>
    <row r="30" spans="1:11" ht="15.75" thickBot="1">
      <c r="A30" s="61"/>
      <c r="B30" s="24" t="s">
        <v>1473</v>
      </c>
      <c r="C30" s="77"/>
      <c r="D30" s="6160"/>
      <c r="E30" s="6161"/>
      <c r="F30" s="77"/>
      <c r="G30" s="6162"/>
      <c r="H30" s="6163"/>
      <c r="I30" s="25" t="s">
        <v>1473</v>
      </c>
      <c r="J30" s="62"/>
      <c r="K30" s="69"/>
    </row>
    <row r="31" spans="1:11" ht="15.75" thickBot="1">
      <c r="A31" s="61"/>
      <c r="B31" s="24" t="s">
        <v>1474</v>
      </c>
      <c r="C31" s="77"/>
      <c r="D31" s="6164"/>
      <c r="E31" s="6165"/>
      <c r="F31" s="77"/>
      <c r="G31" s="6166"/>
      <c r="H31" s="6167"/>
      <c r="I31" s="25" t="s">
        <v>1474</v>
      </c>
      <c r="J31" s="62"/>
      <c r="K31" s="69"/>
    </row>
    <row r="32" spans="1:11" ht="26.25" thickBot="1">
      <c r="A32" s="61"/>
      <c r="B32" s="24" t="s">
        <v>1475</v>
      </c>
      <c r="C32" s="77"/>
      <c r="D32" s="6168"/>
      <c r="E32" s="6169"/>
      <c r="F32" s="77"/>
      <c r="G32" s="6170"/>
      <c r="H32" s="6171"/>
      <c r="I32" s="25" t="s">
        <v>1476</v>
      </c>
      <c r="J32" s="62"/>
      <c r="K32" s="69"/>
    </row>
    <row r="33" spans="1:11" ht="15.75" thickBot="1">
      <c r="A33" s="63"/>
      <c r="B33" s="28" t="s">
        <v>1477</v>
      </c>
      <c r="C33" s="808"/>
      <c r="D33" s="79"/>
      <c r="E33" s="809"/>
      <c r="F33" s="810"/>
      <c r="G33" s="79"/>
      <c r="H33" s="811"/>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6220"/>
      <c r="D8" s="6221"/>
      <c r="E8" s="6222"/>
      <c r="F8" s="6223"/>
      <c r="G8" s="6224"/>
      <c r="H8" s="4104"/>
      <c r="I8" s="25" t="s">
        <v>1485</v>
      </c>
      <c r="J8" s="62" t="s">
        <v>1486</v>
      </c>
      <c r="K8" s="69"/>
    </row>
    <row r="9" spans="1:11" ht="15.75" thickBot="1">
      <c r="A9" s="61"/>
      <c r="B9" s="24" t="s">
        <v>1487</v>
      </c>
      <c r="C9" s="4105"/>
      <c r="D9" s="4106"/>
      <c r="E9" s="4107"/>
      <c r="F9" s="4108"/>
      <c r="G9" s="4109"/>
      <c r="H9" s="4110"/>
      <c r="I9" s="25" t="s">
        <v>1488</v>
      </c>
      <c r="J9" s="62"/>
      <c r="K9" s="69"/>
    </row>
    <row r="10" spans="1:11" ht="15.75" thickBot="1">
      <c r="A10" s="61"/>
      <c r="B10" s="24" t="s">
        <v>1489</v>
      </c>
      <c r="C10" s="4111"/>
      <c r="D10" s="4112"/>
      <c r="E10" s="4113"/>
      <c r="F10" s="4114"/>
      <c r="G10" s="4115"/>
      <c r="H10" s="4116"/>
      <c r="I10" s="25" t="s">
        <v>1490</v>
      </c>
      <c r="J10" s="62"/>
      <c r="K10" s="69"/>
    </row>
    <row r="11" spans="1:11" ht="15.75" thickBot="1">
      <c r="A11" s="61"/>
      <c r="B11" s="24" t="s">
        <v>1491</v>
      </c>
      <c r="C11" s="4117"/>
      <c r="D11" s="4118"/>
      <c r="E11" s="4119"/>
      <c r="F11" s="4120"/>
      <c r="G11" s="4121"/>
      <c r="H11" s="4122"/>
      <c r="I11" s="25" t="s">
        <v>1492</v>
      </c>
      <c r="J11" s="62"/>
      <c r="K11" s="69"/>
    </row>
    <row r="12" spans="1:11" ht="15.75" thickBot="1">
      <c r="A12" s="61"/>
      <c r="B12" s="24" t="s">
        <v>1493</v>
      </c>
      <c r="C12" s="4123"/>
      <c r="D12" s="4124"/>
      <c r="E12" s="4125"/>
      <c r="F12" s="4126"/>
      <c r="G12" s="4127"/>
      <c r="H12" s="4128"/>
      <c r="I12" s="25" t="s">
        <v>1494</v>
      </c>
      <c r="J12" s="62"/>
      <c r="K12" s="69"/>
    </row>
    <row r="13" spans="1:11" ht="15.75" thickBot="1">
      <c r="A13" s="61"/>
      <c r="B13" s="24" t="s">
        <v>1495</v>
      </c>
      <c r="C13" s="4129"/>
      <c r="D13" s="4130"/>
      <c r="E13" s="4131"/>
      <c r="F13" s="4132"/>
      <c r="G13" s="4133"/>
      <c r="H13" s="4134"/>
      <c r="I13" s="25" t="s">
        <v>1496</v>
      </c>
      <c r="J13" s="62"/>
      <c r="K13" s="69"/>
    </row>
    <row r="14" spans="1:11" ht="15.75" thickBot="1">
      <c r="A14" s="61"/>
      <c r="B14" s="24" t="s">
        <v>1497</v>
      </c>
      <c r="C14" s="4135"/>
      <c r="D14" s="4136"/>
      <c r="E14" s="4137"/>
      <c r="F14" s="4138"/>
      <c r="G14" s="4139"/>
      <c r="H14" s="4140"/>
      <c r="I14" s="25" t="s">
        <v>1498</v>
      </c>
      <c r="J14" s="62"/>
      <c r="K14" s="69"/>
    </row>
    <row r="15" spans="1:11" ht="15.75" thickBot="1">
      <c r="A15" s="61"/>
      <c r="B15" s="24" t="s">
        <v>1499</v>
      </c>
      <c r="C15" s="4141"/>
      <c r="D15" s="4142"/>
      <c r="E15" s="4143"/>
      <c r="F15" s="4144"/>
      <c r="G15" s="4145"/>
      <c r="H15" s="4146"/>
      <c r="I15" s="25" t="s">
        <v>1500</v>
      </c>
      <c r="J15" s="62"/>
      <c r="K15" s="69"/>
    </row>
    <row r="16" spans="1:11" ht="15.75" thickBot="1">
      <c r="A16" s="61"/>
      <c r="B16" s="24" t="s">
        <v>1501</v>
      </c>
      <c r="C16" s="4147"/>
      <c r="D16" s="4148"/>
      <c r="E16" s="4149"/>
      <c r="F16" s="4150"/>
      <c r="G16" s="4151"/>
      <c r="H16" s="4152"/>
      <c r="I16" s="25" t="s">
        <v>1502</v>
      </c>
      <c r="J16" s="62"/>
      <c r="K16" s="69"/>
    </row>
    <row r="17" spans="1:11" ht="15.75" thickBot="1">
      <c r="A17" s="61"/>
      <c r="B17" s="24" t="s">
        <v>1503</v>
      </c>
      <c r="C17" s="4153"/>
      <c r="D17" s="4154"/>
      <c r="E17" s="4155"/>
      <c r="F17" s="4156"/>
      <c r="G17" s="4157"/>
      <c r="H17" s="4158"/>
      <c r="I17" s="25" t="s">
        <v>1504</v>
      </c>
      <c r="J17" s="62"/>
      <c r="K17" s="69"/>
    </row>
    <row r="18" spans="1:11" ht="15.75" thickBot="1">
      <c r="A18" s="61"/>
      <c r="B18" s="24" t="s">
        <v>1505</v>
      </c>
      <c r="C18" s="4159"/>
      <c r="D18" s="4160"/>
      <c r="E18" s="4161"/>
      <c r="F18" s="4162"/>
      <c r="G18" s="4163"/>
      <c r="H18" s="4164"/>
      <c r="I18" s="25" t="s">
        <v>1506</v>
      </c>
      <c r="J18" s="62"/>
      <c r="K18" s="69"/>
    </row>
    <row r="19" spans="1:11" ht="15.75" thickBot="1">
      <c r="A19" s="61"/>
      <c r="B19" s="24" t="s">
        <v>1507</v>
      </c>
      <c r="C19" s="4165"/>
      <c r="D19" s="4166"/>
      <c r="E19" s="4167"/>
      <c r="F19" s="4168"/>
      <c r="G19" s="4169"/>
      <c r="H19" s="4170"/>
      <c r="I19" s="25" t="s">
        <v>1508</v>
      </c>
      <c r="J19" s="62"/>
      <c r="K19" s="69"/>
    </row>
    <row r="20" spans="1:11" ht="15.75" thickBot="1">
      <c r="A20" s="61"/>
      <c r="B20" s="24" t="s">
        <v>1509</v>
      </c>
      <c r="C20" s="4171"/>
      <c r="D20" s="4172"/>
      <c r="E20" s="4173"/>
      <c r="F20" s="4174"/>
      <c r="G20" s="4175"/>
      <c r="H20" s="4176"/>
      <c r="I20" s="25" t="s">
        <v>1510</v>
      </c>
      <c r="J20" s="62"/>
      <c r="K20" s="69"/>
    </row>
    <row r="21" spans="1:11" ht="15.75" thickBot="1">
      <c r="A21" s="61"/>
      <c r="B21" s="24" t="s">
        <v>1511</v>
      </c>
      <c r="C21" s="4177"/>
      <c r="D21" s="4178"/>
      <c r="E21" s="4179"/>
      <c r="F21" s="4180"/>
      <c r="G21" s="4181"/>
      <c r="H21" s="4182"/>
      <c r="I21" s="25" t="s">
        <v>1512</v>
      </c>
      <c r="J21" s="62"/>
      <c r="K21" s="69"/>
    </row>
    <row r="22" spans="1:11" ht="15.75" thickBot="1">
      <c r="A22" s="61"/>
      <c r="B22" s="24" t="s">
        <v>1513</v>
      </c>
      <c r="C22" s="4183"/>
      <c r="D22" s="4184"/>
      <c r="E22" s="4185"/>
      <c r="F22" s="4186"/>
      <c r="G22" s="4187"/>
      <c r="H22" s="4188"/>
      <c r="I22" s="25" t="s">
        <v>1514</v>
      </c>
      <c r="J22" s="62"/>
      <c r="K22" s="69"/>
    </row>
    <row r="23" spans="1:11" ht="15.75" thickBot="1">
      <c r="A23" s="61"/>
      <c r="B23" s="24" t="s">
        <v>1515</v>
      </c>
      <c r="C23" s="4189"/>
      <c r="D23" s="4190"/>
      <c r="E23" s="4191"/>
      <c r="F23" s="4192"/>
      <c r="G23" s="4193"/>
      <c r="H23" s="4194"/>
      <c r="I23" s="25" t="s">
        <v>1516</v>
      </c>
      <c r="J23" s="62"/>
      <c r="K23" s="69"/>
    </row>
    <row r="24" spans="1:11" ht="15.75" thickBot="1">
      <c r="A24" s="61"/>
      <c r="B24" s="24" t="s">
        <v>1517</v>
      </c>
      <c r="C24" s="4195"/>
      <c r="D24" s="4196"/>
      <c r="E24" s="4197"/>
      <c r="F24" s="4198"/>
      <c r="G24" s="4199"/>
      <c r="H24" s="4200"/>
      <c r="I24" s="25" t="s">
        <v>1518</v>
      </c>
      <c r="J24" s="62"/>
      <c r="K24" s="69"/>
    </row>
    <row r="25" spans="1:11" ht="15.75" thickBot="1">
      <c r="A25" s="61"/>
      <c r="B25" s="24" t="s">
        <v>1519</v>
      </c>
      <c r="C25" s="4201"/>
      <c r="D25" s="4202"/>
      <c r="E25" s="4203"/>
      <c r="F25" s="4204"/>
      <c r="G25" s="4205"/>
      <c r="H25" s="4206"/>
      <c r="I25" s="25" t="s">
        <v>1520</v>
      </c>
      <c r="J25" s="62"/>
      <c r="K25" s="69"/>
    </row>
    <row r="26" spans="1:11" ht="15.75" thickBot="1">
      <c r="A26" s="61"/>
      <c r="B26" s="24" t="s">
        <v>1521</v>
      </c>
      <c r="C26" s="4207"/>
      <c r="D26" s="4208"/>
      <c r="E26" s="4209"/>
      <c r="F26" s="4210"/>
      <c r="G26" s="4211"/>
      <c r="H26" s="4212"/>
      <c r="I26" s="25" t="s">
        <v>1522</v>
      </c>
      <c r="J26" s="62"/>
      <c r="K26" s="69"/>
    </row>
    <row r="27" spans="1:11" ht="15.75" thickBot="1">
      <c r="A27" s="61"/>
      <c r="B27" s="24" t="s">
        <v>1523</v>
      </c>
      <c r="C27" s="4213"/>
      <c r="D27" s="4214"/>
      <c r="E27" s="4215"/>
      <c r="F27" s="4216"/>
      <c r="G27" s="4217"/>
      <c r="H27" s="4218"/>
      <c r="I27" s="25" t="s">
        <v>1524</v>
      </c>
      <c r="J27" s="62"/>
      <c r="K27" s="69"/>
    </row>
    <row r="28" spans="1:11" ht="15.75" thickBot="1">
      <c r="A28" s="61"/>
      <c r="B28" s="24" t="s">
        <v>1525</v>
      </c>
      <c r="C28" s="4219"/>
      <c r="D28" s="4220"/>
      <c r="E28" s="4221"/>
      <c r="F28" s="4222"/>
      <c r="G28" s="4223"/>
      <c r="H28" s="4224"/>
      <c r="I28" s="25" t="s">
        <v>1526</v>
      </c>
      <c r="J28" s="62"/>
      <c r="K28" s="69"/>
    </row>
    <row r="29" spans="1:11" ht="15.75" thickBot="1">
      <c r="A29" s="61"/>
      <c r="B29" s="24" t="s">
        <v>1527</v>
      </c>
      <c r="C29" s="4225"/>
      <c r="D29" s="4226"/>
      <c r="E29" s="4227"/>
      <c r="F29" s="4228"/>
      <c r="G29" s="4229"/>
      <c r="H29" s="4230"/>
      <c r="I29" s="25" t="s">
        <v>1528</v>
      </c>
      <c r="J29" s="62"/>
      <c r="K29" s="69"/>
    </row>
    <row r="30" spans="1:11" ht="15.75" thickBot="1">
      <c r="A30" s="61"/>
      <c r="B30" s="24" t="s">
        <v>1529</v>
      </c>
      <c r="C30" s="4231"/>
      <c r="D30" s="4232"/>
      <c r="E30" s="4233"/>
      <c r="F30" s="4234"/>
      <c r="G30" s="4235"/>
      <c r="H30" s="4236"/>
      <c r="I30" s="25" t="s">
        <v>1530</v>
      </c>
      <c r="J30" s="62"/>
      <c r="K30" s="69"/>
    </row>
    <row r="31" spans="1:11" ht="26.25" thickBot="1">
      <c r="A31" s="61"/>
      <c r="B31" s="24" t="s">
        <v>1531</v>
      </c>
      <c r="C31" s="4237"/>
      <c r="D31" s="4238"/>
      <c r="E31" s="4239"/>
      <c r="F31" s="4240"/>
      <c r="G31" s="4241"/>
      <c r="H31" s="4242"/>
      <c r="I31" s="25" t="s">
        <v>1532</v>
      </c>
      <c r="J31" s="62"/>
      <c r="K31" s="69"/>
    </row>
    <row r="32" spans="1:11" ht="26.25" thickBot="1">
      <c r="A32" s="61"/>
      <c r="B32" s="24" t="s">
        <v>1533</v>
      </c>
      <c r="C32" s="4243"/>
      <c r="D32" s="4244"/>
      <c r="E32" s="4245"/>
      <c r="F32" s="4246"/>
      <c r="G32" s="4247"/>
      <c r="H32" s="4248"/>
      <c r="I32" s="25" t="s">
        <v>1534</v>
      </c>
      <c r="J32" s="62"/>
      <c r="K32" s="69"/>
    </row>
    <row r="33" spans="1:11" ht="26.25" thickBot="1">
      <c r="A33" s="61"/>
      <c r="B33" s="24" t="s">
        <v>1535</v>
      </c>
      <c r="C33" s="4249"/>
      <c r="D33" s="4250"/>
      <c r="E33" s="4251"/>
      <c r="F33" s="4252"/>
      <c r="G33" s="4253"/>
      <c r="H33" s="4254"/>
      <c r="I33" s="25" t="s">
        <v>1536</v>
      </c>
      <c r="J33" s="62"/>
      <c r="K33" s="69"/>
    </row>
    <row r="34" spans="1:11" ht="26.25" thickBot="1">
      <c r="A34" s="61"/>
      <c r="B34" s="24" t="s">
        <v>1537</v>
      </c>
      <c r="C34" s="4255"/>
      <c r="D34" s="4256"/>
      <c r="E34" s="4257"/>
      <c r="F34" s="4258"/>
      <c r="G34" s="4259"/>
      <c r="H34" s="4260"/>
      <c r="I34" s="25" t="s">
        <v>1538</v>
      </c>
      <c r="J34" s="62"/>
      <c r="K34" s="69"/>
    </row>
    <row r="35" spans="1:11" ht="26.25" thickBot="1">
      <c r="A35" s="61"/>
      <c r="B35" s="24" t="s">
        <v>1539</v>
      </c>
      <c r="C35" s="4261"/>
      <c r="D35" s="4262"/>
      <c r="E35" s="4263"/>
      <c r="F35" s="4264"/>
      <c r="G35" s="4265"/>
      <c r="H35" s="4266"/>
      <c r="I35" s="25" t="s">
        <v>1540</v>
      </c>
      <c r="J35" s="62"/>
      <c r="K35" s="69"/>
    </row>
    <row r="36" spans="1:11" ht="26.25" thickBot="1">
      <c r="A36" s="61"/>
      <c r="B36" s="24" t="s">
        <v>1541</v>
      </c>
      <c r="C36" s="4267"/>
      <c r="D36" s="4268"/>
      <c r="E36" s="4269"/>
      <c r="F36" s="4270"/>
      <c r="G36" s="4271"/>
      <c r="H36" s="4272"/>
      <c r="I36" s="25" t="s">
        <v>1542</v>
      </c>
      <c r="J36" s="62"/>
      <c r="K36" s="69"/>
    </row>
    <row r="37" spans="1:11" ht="26.25" thickBot="1">
      <c r="A37" s="61"/>
      <c r="B37" s="24" t="s">
        <v>1543</v>
      </c>
      <c r="C37" s="4273"/>
      <c r="D37" s="4274"/>
      <c r="E37" s="4275"/>
      <c r="F37" s="4276"/>
      <c r="G37" s="4277"/>
      <c r="H37" s="4278"/>
      <c r="I37" s="25" t="s">
        <v>1544</v>
      </c>
      <c r="J37" s="62"/>
      <c r="K37" s="69"/>
    </row>
    <row r="38" spans="1:11" ht="15.75" thickBot="1">
      <c r="A38" s="63"/>
      <c r="B38" s="24" t="s">
        <v>1545</v>
      </c>
      <c r="C38" s="812"/>
      <c r="D38" s="4279"/>
      <c r="E38" s="4280"/>
      <c r="F38" s="814"/>
      <c r="G38" s="4281"/>
      <c r="H38" s="4282"/>
      <c r="I38" s="25" t="s">
        <v>1546</v>
      </c>
      <c r="J38" s="64"/>
      <c r="K38" s="69"/>
    </row>
    <row r="39" spans="1:11" ht="15.75" thickBot="1">
      <c r="A39" s="65" t="s">
        <v>1547</v>
      </c>
      <c r="B39" s="24" t="s">
        <v>1484</v>
      </c>
      <c r="C39" s="77" t="n">
        <v>2.5846368029E10</v>
      </c>
      <c r="D39" s="4283"/>
      <c r="E39" s="4284"/>
      <c r="F39" s="77" t="n">
        <v>4.54246891E8</v>
      </c>
      <c r="G39" s="4285"/>
      <c r="H39" s="4286"/>
      <c r="I39" s="25" t="s">
        <v>1485</v>
      </c>
      <c r="J39" s="66" t="s">
        <v>1548</v>
      </c>
      <c r="K39" s="69"/>
    </row>
    <row r="40" spans="1:11" ht="15.75" thickBot="1">
      <c r="A40" s="61"/>
      <c r="B40" s="24" t="s">
        <v>1487</v>
      </c>
      <c r="C40" s="77"/>
      <c r="D40" s="4287"/>
      <c r="E40" s="4288"/>
      <c r="F40" s="77"/>
      <c r="G40" s="4289"/>
      <c r="H40" s="4290"/>
      <c r="I40" s="25" t="s">
        <v>1488</v>
      </c>
      <c r="J40" s="62"/>
      <c r="K40" s="69"/>
    </row>
    <row r="41" spans="1:11" ht="15.75" thickBot="1">
      <c r="A41" s="61"/>
      <c r="B41" s="24" t="s">
        <v>1489</v>
      </c>
      <c r="C41" s="77"/>
      <c r="D41" s="4291"/>
      <c r="E41" s="4292"/>
      <c r="F41" s="77"/>
      <c r="G41" s="4293"/>
      <c r="H41" s="4294"/>
      <c r="I41" s="25" t="s">
        <v>1490</v>
      </c>
      <c r="J41" s="62"/>
      <c r="K41" s="69"/>
    </row>
    <row r="42" spans="1:11" ht="15.75" thickBot="1">
      <c r="A42" s="61"/>
      <c r="B42" s="24" t="s">
        <v>1491</v>
      </c>
      <c r="C42" s="77"/>
      <c r="D42" s="4295"/>
      <c r="E42" s="4296"/>
      <c r="F42" s="77"/>
      <c r="G42" s="4297"/>
      <c r="H42" s="4298"/>
      <c r="I42" s="25" t="s">
        <v>1492</v>
      </c>
      <c r="J42" s="62"/>
      <c r="K42" s="69"/>
    </row>
    <row r="43" spans="1:11" ht="15.75" thickBot="1">
      <c r="A43" s="61"/>
      <c r="B43" s="24" t="s">
        <v>1493</v>
      </c>
      <c r="C43" s="77"/>
      <c r="D43" s="4299"/>
      <c r="E43" s="4300"/>
      <c r="F43" s="77"/>
      <c r="G43" s="4301"/>
      <c r="H43" s="4302"/>
      <c r="I43" s="25" t="s">
        <v>1494</v>
      </c>
      <c r="J43" s="62"/>
      <c r="K43" s="69"/>
    </row>
    <row r="44" spans="1:11" ht="15.75" thickBot="1">
      <c r="A44" s="61"/>
      <c r="B44" s="24" t="s">
        <v>1495</v>
      </c>
      <c r="C44" s="77" t="n">
        <v>8.65666192E8</v>
      </c>
      <c r="D44" s="4303"/>
      <c r="E44" s="4304"/>
      <c r="F44" s="77"/>
      <c r="G44" s="4305"/>
      <c r="H44" s="4306"/>
      <c r="I44" s="25" t="s">
        <v>1496</v>
      </c>
      <c r="J44" s="62"/>
      <c r="K44" s="69"/>
    </row>
    <row r="45" spans="1:11" ht="15.75" thickBot="1">
      <c r="A45" s="61"/>
      <c r="B45" s="24" t="s">
        <v>1497</v>
      </c>
      <c r="C45" s="77"/>
      <c r="D45" s="4307"/>
      <c r="E45" s="4308"/>
      <c r="F45" s="77"/>
      <c r="G45" s="4309"/>
      <c r="H45" s="4310"/>
      <c r="I45" s="25" t="s">
        <v>1498</v>
      </c>
      <c r="J45" s="62"/>
      <c r="K45" s="69"/>
    </row>
    <row r="46" spans="1:11" ht="15.75" thickBot="1">
      <c r="A46" s="61"/>
      <c r="B46" s="24" t="s">
        <v>1499</v>
      </c>
      <c r="C46" s="77"/>
      <c r="D46" s="4311"/>
      <c r="E46" s="4312"/>
      <c r="F46" s="77"/>
      <c r="G46" s="4313"/>
      <c r="H46" s="4314"/>
      <c r="I46" s="25" t="s">
        <v>1500</v>
      </c>
      <c r="J46" s="62"/>
      <c r="K46" s="69"/>
    </row>
    <row r="47" spans="1:11" ht="15.75" thickBot="1">
      <c r="A47" s="61"/>
      <c r="B47" s="24" t="s">
        <v>1501</v>
      </c>
      <c r="C47" s="77"/>
      <c r="D47" s="4315"/>
      <c r="E47" s="4316"/>
      <c r="F47" s="77"/>
      <c r="G47" s="4317"/>
      <c r="H47" s="4318"/>
      <c r="I47" s="25" t="s">
        <v>1502</v>
      </c>
      <c r="J47" s="62"/>
      <c r="K47" s="69"/>
    </row>
    <row r="48" spans="1:11" ht="15.75" thickBot="1">
      <c r="A48" s="61"/>
      <c r="B48" s="24" t="s">
        <v>1503</v>
      </c>
      <c r="C48" s="77"/>
      <c r="D48" s="4319"/>
      <c r="E48" s="4320"/>
      <c r="F48" s="77"/>
      <c r="G48" s="4321"/>
      <c r="H48" s="4322"/>
      <c r="I48" s="25" t="s">
        <v>1504</v>
      </c>
      <c r="J48" s="62"/>
      <c r="K48" s="69"/>
    </row>
    <row r="49" spans="1:11" ht="15.75" thickBot="1">
      <c r="A49" s="61"/>
      <c r="B49" s="24" t="s">
        <v>1505</v>
      </c>
      <c r="C49" s="77"/>
      <c r="D49" s="4323"/>
      <c r="E49" s="4324"/>
      <c r="F49" s="77"/>
      <c r="G49" s="4325"/>
      <c r="H49" s="4326"/>
      <c r="I49" s="25" t="s">
        <v>1506</v>
      </c>
      <c r="J49" s="62"/>
      <c r="K49" s="69"/>
    </row>
    <row r="50" spans="1:11" ht="15.75" thickBot="1">
      <c r="A50" s="61"/>
      <c r="B50" s="24" t="s">
        <v>1507</v>
      </c>
      <c r="C50" s="77"/>
      <c r="D50" s="4327"/>
      <c r="E50" s="4328"/>
      <c r="F50" s="77"/>
      <c r="G50" s="4329"/>
      <c r="H50" s="4330"/>
      <c r="I50" s="25" t="s">
        <v>1508</v>
      </c>
      <c r="J50" s="62"/>
      <c r="K50" s="69"/>
    </row>
    <row r="51" spans="1:11" ht="15.75" thickBot="1">
      <c r="A51" s="61"/>
      <c r="B51" s="24" t="s">
        <v>1509</v>
      </c>
      <c r="C51" s="77"/>
      <c r="D51" s="4331"/>
      <c r="E51" s="4332"/>
      <c r="F51" s="77"/>
      <c r="G51" s="4333"/>
      <c r="H51" s="4334"/>
      <c r="I51" s="25" t="s">
        <v>1510</v>
      </c>
      <c r="J51" s="62"/>
      <c r="K51" s="69"/>
    </row>
    <row r="52" spans="1:11" ht="15.75" thickBot="1">
      <c r="A52" s="61"/>
      <c r="B52" s="24" t="s">
        <v>1511</v>
      </c>
      <c r="C52" s="77"/>
      <c r="D52" s="4335"/>
      <c r="E52" s="4336"/>
      <c r="F52" s="77"/>
      <c r="G52" s="4337"/>
      <c r="H52" s="4338"/>
      <c r="I52" s="25" t="s">
        <v>1512</v>
      </c>
      <c r="J52" s="62"/>
      <c r="K52" s="69"/>
    </row>
    <row r="53" spans="1:11" ht="15.75" thickBot="1">
      <c r="A53" s="61"/>
      <c r="B53" s="24" t="s">
        <v>1513</v>
      </c>
      <c r="C53" s="77"/>
      <c r="D53" s="4339"/>
      <c r="E53" s="4340"/>
      <c r="F53" s="77"/>
      <c r="G53" s="4341"/>
      <c r="H53" s="4342"/>
      <c r="I53" s="25" t="s">
        <v>1514</v>
      </c>
      <c r="J53" s="62"/>
      <c r="K53" s="69"/>
    </row>
    <row r="54" spans="1:11" ht="15.75" thickBot="1">
      <c r="A54" s="61"/>
      <c r="B54" s="24" t="s">
        <v>1515</v>
      </c>
      <c r="C54" s="77"/>
      <c r="D54" s="4343"/>
      <c r="E54" s="4344"/>
      <c r="F54" s="77"/>
      <c r="G54" s="4345"/>
      <c r="H54" s="4346"/>
      <c r="I54" s="25" t="s">
        <v>1516</v>
      </c>
      <c r="J54" s="62"/>
      <c r="K54" s="69"/>
    </row>
    <row r="55" spans="1:11" ht="15.75" thickBot="1">
      <c r="A55" s="61"/>
      <c r="B55" s="24" t="s">
        <v>1517</v>
      </c>
      <c r="C55" s="77"/>
      <c r="D55" s="4347"/>
      <c r="E55" s="4348"/>
      <c r="F55" s="77"/>
      <c r="G55" s="4349"/>
      <c r="H55" s="4350"/>
      <c r="I55" s="25" t="s">
        <v>1518</v>
      </c>
      <c r="J55" s="62"/>
      <c r="K55" s="69"/>
    </row>
    <row r="56" spans="1:11" ht="15.75" thickBot="1">
      <c r="A56" s="61"/>
      <c r="B56" s="24" t="s">
        <v>1519</v>
      </c>
      <c r="C56" s="77"/>
      <c r="D56" s="4351"/>
      <c r="E56" s="4352"/>
      <c r="F56" s="77"/>
      <c r="G56" s="4353"/>
      <c r="H56" s="4354"/>
      <c r="I56" s="25" t="s">
        <v>1520</v>
      </c>
      <c r="J56" s="62"/>
      <c r="K56" s="69"/>
    </row>
    <row r="57" spans="1:11" ht="15.75" thickBot="1">
      <c r="A57" s="61"/>
      <c r="B57" s="24" t="s">
        <v>1521</v>
      </c>
      <c r="C57" s="77"/>
      <c r="D57" s="4355"/>
      <c r="E57" s="4356"/>
      <c r="F57" s="77"/>
      <c r="G57" s="4357"/>
      <c r="H57" s="4358"/>
      <c r="I57" s="25" t="s">
        <v>1522</v>
      </c>
      <c r="J57" s="62"/>
      <c r="K57" s="69"/>
    </row>
    <row r="58" spans="1:11" ht="15.75" thickBot="1">
      <c r="A58" s="61"/>
      <c r="B58" s="24" t="s">
        <v>1523</v>
      </c>
      <c r="C58" s="77"/>
      <c r="D58" s="4359"/>
      <c r="E58" s="4360"/>
      <c r="F58" s="77"/>
      <c r="G58" s="4361"/>
      <c r="H58" s="4362"/>
      <c r="I58" s="25" t="s">
        <v>1524</v>
      </c>
      <c r="J58" s="62"/>
      <c r="K58" s="69"/>
    </row>
    <row r="59" spans="1:11" ht="15.75" thickBot="1">
      <c r="A59" s="61"/>
      <c r="B59" s="24" t="s">
        <v>1525</v>
      </c>
      <c r="C59" s="77"/>
      <c r="D59" s="4363"/>
      <c r="E59" s="4364"/>
      <c r="F59" s="77"/>
      <c r="G59" s="4365"/>
      <c r="H59" s="4366"/>
      <c r="I59" s="25" t="s">
        <v>1526</v>
      </c>
      <c r="J59" s="62"/>
      <c r="K59" s="69"/>
    </row>
    <row r="60" spans="1:11" ht="15.75" thickBot="1">
      <c r="A60" s="61"/>
      <c r="B60" s="24" t="s">
        <v>1527</v>
      </c>
      <c r="C60" s="77"/>
      <c r="D60" s="4367"/>
      <c r="E60" s="4368"/>
      <c r="F60" s="77"/>
      <c r="G60" s="4369"/>
      <c r="H60" s="4370"/>
      <c r="I60" s="25" t="s">
        <v>1528</v>
      </c>
      <c r="J60" s="62"/>
      <c r="K60" s="69"/>
    </row>
    <row r="61" spans="1:11" ht="15.75" thickBot="1">
      <c r="A61" s="61"/>
      <c r="B61" s="24" t="s">
        <v>1529</v>
      </c>
      <c r="C61" s="77" t="n">
        <v>1.586305E7</v>
      </c>
      <c r="D61" s="4371"/>
      <c r="E61" s="4372"/>
      <c r="F61" s="77" t="n">
        <v>9.3818185E7</v>
      </c>
      <c r="G61" s="4373"/>
      <c r="H61" s="4374"/>
      <c r="I61" s="25" t="s">
        <v>1530</v>
      </c>
      <c r="J61" s="62"/>
      <c r="K61" s="69"/>
    </row>
    <row r="62" spans="1:11" ht="26.25" thickBot="1">
      <c r="A62" s="61"/>
      <c r="B62" s="24" t="s">
        <v>1531</v>
      </c>
      <c r="C62" s="77"/>
      <c r="D62" s="4375"/>
      <c r="E62" s="4376"/>
      <c r="F62" s="77"/>
      <c r="G62" s="4377"/>
      <c r="H62" s="4378"/>
      <c r="I62" s="25" t="s">
        <v>1532</v>
      </c>
      <c r="J62" s="62"/>
      <c r="K62" s="69"/>
    </row>
    <row r="63" spans="1:11" ht="26.25" thickBot="1">
      <c r="A63" s="61"/>
      <c r="B63" s="24" t="s">
        <v>1533</v>
      </c>
      <c r="C63" s="77"/>
      <c r="D63" s="4379"/>
      <c r="E63" s="4380"/>
      <c r="F63" s="77"/>
      <c r="G63" s="4381"/>
      <c r="H63" s="4382"/>
      <c r="I63" s="25" t="s">
        <v>1534</v>
      </c>
      <c r="J63" s="62"/>
      <c r="K63" s="69"/>
    </row>
    <row r="64" spans="1:11" ht="26.25" thickBot="1">
      <c r="A64" s="61"/>
      <c r="B64" s="24" t="s">
        <v>1535</v>
      </c>
      <c r="C64" s="77"/>
      <c r="D64" s="4383"/>
      <c r="E64" s="4384"/>
      <c r="F64" s="77"/>
      <c r="G64" s="4385"/>
      <c r="H64" s="4386"/>
      <c r="I64" s="25" t="s">
        <v>1536</v>
      </c>
      <c r="J64" s="62"/>
      <c r="K64" s="69"/>
    </row>
    <row r="65" spans="1:11" ht="26.25" thickBot="1">
      <c r="A65" s="61"/>
      <c r="B65" s="24" t="s">
        <v>1537</v>
      </c>
      <c r="C65" s="77"/>
      <c r="D65" s="4387"/>
      <c r="E65" s="4388"/>
      <c r="F65" s="77"/>
      <c r="G65" s="4389"/>
      <c r="H65" s="4390"/>
      <c r="I65" s="25" t="s">
        <v>1538</v>
      </c>
      <c r="J65" s="62"/>
      <c r="K65" s="69"/>
    </row>
    <row r="66" spans="1:11" ht="26.25" thickBot="1">
      <c r="A66" s="61"/>
      <c r="B66" s="24" t="s">
        <v>1539</v>
      </c>
      <c r="C66" s="77"/>
      <c r="D66" s="4391"/>
      <c r="E66" s="4392"/>
      <c r="F66" s="77"/>
      <c r="G66" s="4393"/>
      <c r="H66" s="4394"/>
      <c r="I66" s="25" t="s">
        <v>1540</v>
      </c>
      <c r="J66" s="62"/>
      <c r="K66" s="69"/>
    </row>
    <row r="67" spans="1:11" ht="26.25" thickBot="1">
      <c r="A67" s="61"/>
      <c r="B67" s="24" t="s">
        <v>1541</v>
      </c>
      <c r="C67" s="77"/>
      <c r="D67" s="4395"/>
      <c r="E67" s="4396"/>
      <c r="F67" s="77"/>
      <c r="G67" s="4397"/>
      <c r="H67" s="4398"/>
      <c r="I67" s="25" t="s">
        <v>1542</v>
      </c>
      <c r="J67" s="62"/>
      <c r="K67" s="69"/>
    </row>
    <row r="68" spans="1:11" ht="26.25" thickBot="1">
      <c r="A68" s="61"/>
      <c r="B68" s="24" t="s">
        <v>1543</v>
      </c>
      <c r="C68" s="77"/>
      <c r="D68" s="4399"/>
      <c r="E68" s="4400"/>
      <c r="F68" s="77"/>
      <c r="G68" s="4401"/>
      <c r="H68" s="4402"/>
      <c r="I68" s="25" t="s">
        <v>1544</v>
      </c>
      <c r="J68" s="62"/>
      <c r="K68" s="69"/>
    </row>
    <row r="69" spans="1:11" ht="15.75" thickBot="1">
      <c r="A69" s="63"/>
      <c r="B69" s="28" t="s">
        <v>1545</v>
      </c>
      <c r="C69" s="816" t="n">
        <v>2.6727897271E10</v>
      </c>
      <c r="D69" s="4403"/>
      <c r="E69" s="4404"/>
      <c r="F69" s="818" t="n">
        <v>5.48065076E8</v>
      </c>
      <c r="G69" s="4405"/>
      <c r="H69" s="4406"/>
      <c r="I69" s="30" t="s">
        <v>1546</v>
      </c>
      <c r="J69" s="64"/>
      <c r="K69" s="69"/>
    </row>
    <row r="70" spans="1:11" ht="15.75" thickBot="1">
      <c r="A70" s="65" t="s">
        <v>1549</v>
      </c>
      <c r="B70" s="24" t="s">
        <v>1484</v>
      </c>
      <c r="C70" s="4407"/>
      <c r="D70" s="4408"/>
      <c r="E70" s="4409"/>
      <c r="F70" s="4410"/>
      <c r="G70" s="4411"/>
      <c r="H70" s="4412"/>
      <c r="I70" s="25" t="s">
        <v>1485</v>
      </c>
      <c r="J70" s="66" t="s">
        <v>1550</v>
      </c>
      <c r="K70" s="69"/>
    </row>
    <row r="71" spans="1:11" ht="15.75" thickBot="1">
      <c r="A71" s="61"/>
      <c r="B71" s="24" t="s">
        <v>1487</v>
      </c>
      <c r="C71" s="4413"/>
      <c r="D71" s="4414"/>
      <c r="E71" s="4415"/>
      <c r="F71" s="4416"/>
      <c r="G71" s="4417"/>
      <c r="H71" s="4418"/>
      <c r="I71" s="25" t="s">
        <v>1488</v>
      </c>
      <c r="J71" s="62"/>
      <c r="K71" s="69"/>
    </row>
    <row r="72" spans="1:11" ht="15.75" thickBot="1">
      <c r="A72" s="61"/>
      <c r="B72" s="24" t="s">
        <v>1489</v>
      </c>
      <c r="C72" s="4419"/>
      <c r="D72" s="4420"/>
      <c r="E72" s="4421"/>
      <c r="F72" s="4422"/>
      <c r="G72" s="4423"/>
      <c r="H72" s="4424"/>
      <c r="I72" s="25" t="s">
        <v>1490</v>
      </c>
      <c r="J72" s="62"/>
      <c r="K72" s="69"/>
    </row>
    <row r="73" spans="1:11" ht="15.75" thickBot="1">
      <c r="A73" s="61"/>
      <c r="B73" s="24" t="s">
        <v>1491</v>
      </c>
      <c r="C73" s="4425"/>
      <c r="D73" s="4426"/>
      <c r="E73" s="4427"/>
      <c r="F73" s="4428"/>
      <c r="G73" s="4429"/>
      <c r="H73" s="4430"/>
      <c r="I73" s="25" t="s">
        <v>1492</v>
      </c>
      <c r="J73" s="62"/>
      <c r="K73" s="69"/>
    </row>
    <row r="74" spans="1:11" ht="15.75" thickBot="1">
      <c r="A74" s="61"/>
      <c r="B74" s="24" t="s">
        <v>1493</v>
      </c>
      <c r="C74" s="4431"/>
      <c r="D74" s="4432"/>
      <c r="E74" s="4433"/>
      <c r="F74" s="4434"/>
      <c r="G74" s="4435"/>
      <c r="H74" s="4436"/>
      <c r="I74" s="25" t="s">
        <v>1494</v>
      </c>
      <c r="J74" s="62"/>
      <c r="K74" s="69"/>
    </row>
    <row r="75" spans="1:11" ht="15.75" thickBot="1">
      <c r="A75" s="61"/>
      <c r="B75" s="24" t="s">
        <v>1495</v>
      </c>
      <c r="C75" s="4437"/>
      <c r="D75" s="4438"/>
      <c r="E75" s="4439"/>
      <c r="F75" s="4440"/>
      <c r="G75" s="4441"/>
      <c r="H75" s="4442"/>
      <c r="I75" s="25" t="s">
        <v>1496</v>
      </c>
      <c r="J75" s="62"/>
      <c r="K75" s="69"/>
    </row>
    <row r="76" spans="1:11" ht="15.75" thickBot="1">
      <c r="A76" s="61"/>
      <c r="B76" s="24" t="s">
        <v>1497</v>
      </c>
      <c r="C76" s="4443"/>
      <c r="D76" s="4444"/>
      <c r="E76" s="4445"/>
      <c r="F76" s="4446"/>
      <c r="G76" s="4447"/>
      <c r="H76" s="4448"/>
      <c r="I76" s="25" t="s">
        <v>1498</v>
      </c>
      <c r="J76" s="62"/>
      <c r="K76" s="69"/>
    </row>
    <row r="77" spans="1:11" ht="15.75" thickBot="1">
      <c r="A77" s="61"/>
      <c r="B77" s="24" t="s">
        <v>1499</v>
      </c>
      <c r="C77" s="4449"/>
      <c r="D77" s="4450"/>
      <c r="E77" s="4451"/>
      <c r="F77" s="4452"/>
      <c r="G77" s="4453"/>
      <c r="H77" s="4454"/>
      <c r="I77" s="25" t="s">
        <v>1500</v>
      </c>
      <c r="J77" s="62"/>
      <c r="K77" s="69"/>
    </row>
    <row r="78" spans="1:11" ht="15.75" thickBot="1">
      <c r="A78" s="61"/>
      <c r="B78" s="24" t="s">
        <v>1501</v>
      </c>
      <c r="C78" s="4455"/>
      <c r="D78" s="4456"/>
      <c r="E78" s="4457"/>
      <c r="F78" s="4458"/>
      <c r="G78" s="4459"/>
      <c r="H78" s="4460"/>
      <c r="I78" s="25" t="s">
        <v>1502</v>
      </c>
      <c r="J78" s="62"/>
      <c r="K78" s="69"/>
    </row>
    <row r="79" spans="1:11" ht="15.75" thickBot="1">
      <c r="A79" s="61"/>
      <c r="B79" s="24" t="s">
        <v>1503</v>
      </c>
      <c r="C79" s="4461"/>
      <c r="D79" s="4462"/>
      <c r="E79" s="4463"/>
      <c r="F79" s="4464"/>
      <c r="G79" s="4465"/>
      <c r="H79" s="4466"/>
      <c r="I79" s="25" t="s">
        <v>1504</v>
      </c>
      <c r="J79" s="62"/>
      <c r="K79" s="69"/>
    </row>
    <row r="80" spans="1:11" ht="15.75" thickBot="1">
      <c r="A80" s="61"/>
      <c r="B80" s="24" t="s">
        <v>1505</v>
      </c>
      <c r="C80" s="4467"/>
      <c r="D80" s="4468"/>
      <c r="E80" s="4469"/>
      <c r="F80" s="4470"/>
      <c r="G80" s="4471"/>
      <c r="H80" s="4472"/>
      <c r="I80" s="25" t="s">
        <v>1506</v>
      </c>
      <c r="J80" s="62"/>
      <c r="K80" s="69"/>
    </row>
    <row r="81" spans="1:11" ht="15.75" thickBot="1">
      <c r="A81" s="61"/>
      <c r="B81" s="24" t="s">
        <v>1507</v>
      </c>
      <c r="C81" s="4473"/>
      <c r="D81" s="4474"/>
      <c r="E81" s="4475"/>
      <c r="F81" s="4476"/>
      <c r="G81" s="4477"/>
      <c r="H81" s="4478"/>
      <c r="I81" s="25" t="s">
        <v>1508</v>
      </c>
      <c r="J81" s="62"/>
      <c r="K81" s="69"/>
    </row>
    <row r="82" spans="1:11" ht="15.75" thickBot="1">
      <c r="A82" s="61"/>
      <c r="B82" s="24" t="s">
        <v>1509</v>
      </c>
      <c r="C82" s="4479"/>
      <c r="D82" s="4480"/>
      <c r="E82" s="4481"/>
      <c r="F82" s="4482"/>
      <c r="G82" s="4483"/>
      <c r="H82" s="4484"/>
      <c r="I82" s="25" t="s">
        <v>1510</v>
      </c>
      <c r="J82" s="62"/>
      <c r="K82" s="69"/>
    </row>
    <row r="83" spans="1:11" ht="15.75" thickBot="1">
      <c r="A83" s="61"/>
      <c r="B83" s="24" t="s">
        <v>1511</v>
      </c>
      <c r="C83" s="4485"/>
      <c r="D83" s="4486"/>
      <c r="E83" s="4487"/>
      <c r="F83" s="4488"/>
      <c r="G83" s="4489"/>
      <c r="H83" s="4490"/>
      <c r="I83" s="25" t="s">
        <v>1512</v>
      </c>
      <c r="J83" s="62"/>
      <c r="K83" s="69"/>
    </row>
    <row r="84" spans="1:11" ht="15.75" thickBot="1">
      <c r="A84" s="61"/>
      <c r="B84" s="24" t="s">
        <v>1513</v>
      </c>
      <c r="C84" s="4491"/>
      <c r="D84" s="4492"/>
      <c r="E84" s="4493"/>
      <c r="F84" s="4494"/>
      <c r="G84" s="4495"/>
      <c r="H84" s="4496"/>
      <c r="I84" s="25" t="s">
        <v>1514</v>
      </c>
      <c r="J84" s="62"/>
      <c r="K84" s="69"/>
    </row>
    <row r="85" spans="1:11" ht="15.75" thickBot="1">
      <c r="A85" s="61"/>
      <c r="B85" s="24" t="s">
        <v>1515</v>
      </c>
      <c r="C85" s="4497"/>
      <c r="D85" s="4498"/>
      <c r="E85" s="4499"/>
      <c r="F85" s="4500"/>
      <c r="G85" s="4501"/>
      <c r="H85" s="4502"/>
      <c r="I85" s="25" t="s">
        <v>1516</v>
      </c>
      <c r="J85" s="62"/>
      <c r="K85" s="69"/>
    </row>
    <row r="86" spans="1:11" ht="15.75" thickBot="1">
      <c r="A86" s="61"/>
      <c r="B86" s="24" t="s">
        <v>1517</v>
      </c>
      <c r="C86" s="4503"/>
      <c r="D86" s="4504"/>
      <c r="E86" s="4505"/>
      <c r="F86" s="4506"/>
      <c r="G86" s="4507"/>
      <c r="H86" s="4508"/>
      <c r="I86" s="25" t="s">
        <v>1518</v>
      </c>
      <c r="J86" s="62"/>
      <c r="K86" s="69"/>
    </row>
    <row r="87" spans="1:11" ht="15.75" thickBot="1">
      <c r="A87" s="61"/>
      <c r="B87" s="24" t="s">
        <v>1519</v>
      </c>
      <c r="C87" s="4509"/>
      <c r="D87" s="4510"/>
      <c r="E87" s="4511"/>
      <c r="F87" s="4512"/>
      <c r="G87" s="4513"/>
      <c r="H87" s="4514"/>
      <c r="I87" s="25" t="s">
        <v>1520</v>
      </c>
      <c r="J87" s="62"/>
      <c r="K87" s="69"/>
    </row>
    <row r="88" spans="1:11" ht="15.75" thickBot="1">
      <c r="A88" s="61"/>
      <c r="B88" s="24" t="s">
        <v>1521</v>
      </c>
      <c r="C88" s="4515"/>
      <c r="D88" s="4516"/>
      <c r="E88" s="4517"/>
      <c r="F88" s="4518"/>
      <c r="G88" s="4519"/>
      <c r="H88" s="4520"/>
      <c r="I88" s="25" t="s">
        <v>1522</v>
      </c>
      <c r="J88" s="62"/>
      <c r="K88" s="69"/>
    </row>
    <row r="89" spans="1:11" ht="15.75" thickBot="1">
      <c r="A89" s="61"/>
      <c r="B89" s="24" t="s">
        <v>1523</v>
      </c>
      <c r="C89" s="4521"/>
      <c r="D89" s="4522"/>
      <c r="E89" s="4523"/>
      <c r="F89" s="4524"/>
      <c r="G89" s="4525"/>
      <c r="H89" s="4526"/>
      <c r="I89" s="25" t="s">
        <v>1524</v>
      </c>
      <c r="J89" s="62"/>
      <c r="K89" s="69"/>
    </row>
    <row r="90" spans="1:11" ht="15.75" thickBot="1">
      <c r="A90" s="61"/>
      <c r="B90" s="24" t="s">
        <v>1525</v>
      </c>
      <c r="C90" s="4527"/>
      <c r="D90" s="4528"/>
      <c r="E90" s="4529"/>
      <c r="F90" s="4530"/>
      <c r="G90" s="4531"/>
      <c r="H90" s="4532"/>
      <c r="I90" s="25" t="s">
        <v>1526</v>
      </c>
      <c r="J90" s="62"/>
      <c r="K90" s="69"/>
    </row>
    <row r="91" spans="1:11" ht="15.75" thickBot="1">
      <c r="A91" s="61"/>
      <c r="B91" s="24" t="s">
        <v>1527</v>
      </c>
      <c r="C91" s="4533"/>
      <c r="D91" s="4534"/>
      <c r="E91" s="4535"/>
      <c r="F91" s="4536"/>
      <c r="G91" s="4537"/>
      <c r="H91" s="4538"/>
      <c r="I91" s="25" t="s">
        <v>1528</v>
      </c>
      <c r="J91" s="62"/>
      <c r="K91" s="69"/>
    </row>
    <row r="92" spans="1:11" ht="15.75" thickBot="1">
      <c r="A92" s="61"/>
      <c r="B92" s="24" t="s">
        <v>1529</v>
      </c>
      <c r="C92" s="4539"/>
      <c r="D92" s="4540"/>
      <c r="E92" s="4541"/>
      <c r="F92" s="4542"/>
      <c r="G92" s="4543"/>
      <c r="H92" s="4544"/>
      <c r="I92" s="25" t="s">
        <v>1530</v>
      </c>
      <c r="J92" s="62"/>
      <c r="K92" s="69"/>
    </row>
    <row r="93" spans="1:11" ht="26.25" thickBot="1">
      <c r="A93" s="61"/>
      <c r="B93" s="24" t="s">
        <v>1531</v>
      </c>
      <c r="C93" s="4545"/>
      <c r="D93" s="4546"/>
      <c r="E93" s="4547"/>
      <c r="F93" s="4548"/>
      <c r="G93" s="4549"/>
      <c r="H93" s="4550"/>
      <c r="I93" s="25" t="s">
        <v>1532</v>
      </c>
      <c r="J93" s="62"/>
      <c r="K93" s="69"/>
    </row>
    <row r="94" spans="1:11" ht="26.25" thickBot="1">
      <c r="A94" s="61"/>
      <c r="B94" s="24" t="s">
        <v>1533</v>
      </c>
      <c r="C94" s="4551"/>
      <c r="D94" s="4552"/>
      <c r="E94" s="4553"/>
      <c r="F94" s="4554"/>
      <c r="G94" s="4555"/>
      <c r="H94" s="4556"/>
      <c r="I94" s="25" t="s">
        <v>1534</v>
      </c>
      <c r="J94" s="62"/>
      <c r="K94" s="69"/>
    </row>
    <row r="95" spans="1:11" ht="26.25" thickBot="1">
      <c r="A95" s="61"/>
      <c r="B95" s="24" t="s">
        <v>1535</v>
      </c>
      <c r="C95" s="4557"/>
      <c r="D95" s="4558"/>
      <c r="E95" s="4559"/>
      <c r="F95" s="4560"/>
      <c r="G95" s="4561"/>
      <c r="H95" s="4562"/>
      <c r="I95" s="25" t="s">
        <v>1536</v>
      </c>
      <c r="J95" s="62"/>
      <c r="K95" s="69"/>
    </row>
    <row r="96" spans="1:11" ht="26.25" thickBot="1">
      <c r="A96" s="61"/>
      <c r="B96" s="24" t="s">
        <v>1537</v>
      </c>
      <c r="C96" s="4563"/>
      <c r="D96" s="4564"/>
      <c r="E96" s="4565"/>
      <c r="F96" s="4566"/>
      <c r="G96" s="4567"/>
      <c r="H96" s="4568"/>
      <c r="I96" s="25" t="s">
        <v>1538</v>
      </c>
      <c r="J96" s="62"/>
      <c r="K96" s="69"/>
    </row>
    <row r="97" spans="1:11" ht="26.25" thickBot="1">
      <c r="A97" s="61"/>
      <c r="B97" s="24" t="s">
        <v>1539</v>
      </c>
      <c r="C97" s="4569"/>
      <c r="D97" s="4570"/>
      <c r="E97" s="4571"/>
      <c r="F97" s="4572"/>
      <c r="G97" s="4573"/>
      <c r="H97" s="4574"/>
      <c r="I97" s="25" t="s">
        <v>1540</v>
      </c>
      <c r="J97" s="62"/>
      <c r="K97" s="69"/>
    </row>
    <row r="98" spans="1:11" ht="26.25" thickBot="1">
      <c r="A98" s="61"/>
      <c r="B98" s="24" t="s">
        <v>1541</v>
      </c>
      <c r="C98" s="4575"/>
      <c r="D98" s="4576"/>
      <c r="E98" s="4577"/>
      <c r="F98" s="4578"/>
      <c r="G98" s="4579"/>
      <c r="H98" s="4580"/>
      <c r="I98" s="25" t="s">
        <v>1542</v>
      </c>
      <c r="J98" s="62"/>
      <c r="K98" s="69"/>
    </row>
    <row r="99" spans="1:11" ht="26.25" thickBot="1">
      <c r="A99" s="61"/>
      <c r="B99" s="24" t="s">
        <v>1543</v>
      </c>
      <c r="C99" s="4581"/>
      <c r="D99" s="4582"/>
      <c r="E99" s="4583"/>
      <c r="F99" s="4584"/>
      <c r="G99" s="4585"/>
      <c r="H99" s="4586"/>
      <c r="I99" s="25" t="s">
        <v>1544</v>
      </c>
      <c r="J99" s="62"/>
      <c r="K99" s="69"/>
    </row>
    <row r="100" spans="1:11" ht="15.75" thickBot="1">
      <c r="A100" s="63"/>
      <c r="B100" s="28" t="s">
        <v>1545</v>
      </c>
      <c r="C100" s="820" t="n">
        <v>2.6727897271E10</v>
      </c>
      <c r="D100" s="79"/>
      <c r="E100" s="821" t="n">
        <v>2.6727897271E10</v>
      </c>
      <c r="F100" s="822" t="n">
        <v>5.48065076E8</v>
      </c>
      <c r="G100" s="79"/>
      <c r="H100" s="823" t="n">
        <v>5.48065076E8</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8473</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c r="D8" s="77"/>
      <c r="E8" s="79"/>
      <c r="F8" s="77"/>
      <c r="G8" s="77"/>
      <c r="H8" s="79"/>
      <c r="I8" s="77"/>
      <c r="J8" s="25" t="s">
        <v>1556</v>
      </c>
      <c r="K8" s="62" t="s">
        <v>1464</v>
      </c>
      <c r="L8" s="69"/>
    </row>
    <row r="9" spans="1:12" ht="15.75" thickBot="1">
      <c r="A9" s="61"/>
      <c r="B9" s="24" t="s">
        <v>1434</v>
      </c>
      <c r="C9" s="26"/>
      <c r="D9" s="77"/>
      <c r="E9" s="79"/>
      <c r="F9" s="77"/>
      <c r="G9" s="77"/>
      <c r="H9" s="79"/>
      <c r="I9" s="77"/>
      <c r="J9" s="25" t="s">
        <v>1557</v>
      </c>
      <c r="K9" s="62"/>
      <c r="L9" s="69"/>
    </row>
    <row r="10" spans="1:12" ht="15.75" thickBot="1">
      <c r="A10" s="61"/>
      <c r="B10" s="24" t="s">
        <v>1436</v>
      </c>
      <c r="C10" s="26"/>
      <c r="D10" s="77"/>
      <c r="E10" s="79"/>
      <c r="F10" s="77"/>
      <c r="G10" s="77"/>
      <c r="H10" s="79"/>
      <c r="I10" s="77"/>
      <c r="J10" s="25" t="s">
        <v>1558</v>
      </c>
      <c r="K10" s="62"/>
      <c r="L10" s="69"/>
    </row>
    <row r="11" spans="1:12" ht="15.75" thickBot="1">
      <c r="A11" s="61"/>
      <c r="B11" s="24" t="s">
        <v>1438</v>
      </c>
      <c r="C11" s="26"/>
      <c r="D11" s="77"/>
      <c r="E11" s="79"/>
      <c r="F11" s="77"/>
      <c r="G11" s="77"/>
      <c r="H11" s="79"/>
      <c r="I11" s="77"/>
      <c r="J11" s="25" t="s">
        <v>1559</v>
      </c>
      <c r="K11" s="62"/>
      <c r="L11" s="69"/>
    </row>
    <row r="12" spans="1:12" ht="15.75" thickBot="1">
      <c r="A12" s="61"/>
      <c r="B12" s="24" t="s">
        <v>1440</v>
      </c>
      <c r="C12" s="26"/>
      <c r="D12" s="77"/>
      <c r="E12" s="79"/>
      <c r="F12" s="77"/>
      <c r="G12" s="77"/>
      <c r="H12" s="79"/>
      <c r="I12" s="77"/>
      <c r="J12" s="25" t="s">
        <v>1560</v>
      </c>
      <c r="K12" s="62"/>
      <c r="L12" s="69"/>
    </row>
    <row r="13" spans="1:12" ht="15.75" thickBot="1">
      <c r="A13" s="61"/>
      <c r="B13" s="24" t="s">
        <v>1442</v>
      </c>
      <c r="C13" s="26"/>
      <c r="D13" s="77"/>
      <c r="E13" s="79"/>
      <c r="F13" s="77"/>
      <c r="G13" s="77"/>
      <c r="H13" s="79"/>
      <c r="I13" s="77"/>
      <c r="J13" s="25" t="s">
        <v>1561</v>
      </c>
      <c r="K13" s="62"/>
      <c r="L13" s="69"/>
    </row>
    <row r="14" spans="1:12" ht="15.75" thickBot="1">
      <c r="A14" s="61"/>
      <c r="B14" s="24" t="s">
        <v>1444</v>
      </c>
      <c r="C14" s="26"/>
      <c r="D14" s="77"/>
      <c r="E14" s="79"/>
      <c r="F14" s="77"/>
      <c r="G14" s="77"/>
      <c r="H14" s="79"/>
      <c r="I14" s="77"/>
      <c r="J14" s="25" t="s">
        <v>1562</v>
      </c>
      <c r="K14" s="62"/>
      <c r="L14" s="69"/>
    </row>
    <row r="15" spans="1:12" ht="15.75" thickBot="1">
      <c r="A15" s="61"/>
      <c r="B15" s="24" t="s">
        <v>1446</v>
      </c>
      <c r="C15" s="26"/>
      <c r="D15" s="77"/>
      <c r="E15" s="79"/>
      <c r="F15" s="77"/>
      <c r="G15" s="77"/>
      <c r="H15" s="79"/>
      <c r="I15" s="77"/>
      <c r="J15" s="25" t="s">
        <v>1563</v>
      </c>
      <c r="K15" s="62"/>
      <c r="L15" s="69"/>
    </row>
    <row r="16" spans="1:12" ht="15.75" thickBot="1">
      <c r="A16" s="61"/>
      <c r="B16" s="24" t="s">
        <v>1448</v>
      </c>
      <c r="C16" s="26"/>
      <c r="D16" s="77"/>
      <c r="E16" s="79"/>
      <c r="F16" s="77"/>
      <c r="G16" s="77"/>
      <c r="H16" s="79"/>
      <c r="I16" s="77"/>
      <c r="J16" s="25" t="s">
        <v>1564</v>
      </c>
      <c r="K16" s="62"/>
      <c r="L16" s="69"/>
    </row>
    <row r="17" spans="1:12" ht="26.25" thickBot="1">
      <c r="A17" s="61"/>
      <c r="B17" s="24" t="s">
        <v>1450</v>
      </c>
      <c r="C17" s="26"/>
      <c r="D17" s="77"/>
      <c r="E17" s="79"/>
      <c r="F17" s="77"/>
      <c r="G17" s="77"/>
      <c r="H17" s="79"/>
      <c r="I17" s="77"/>
      <c r="J17" s="25" t="s">
        <v>1565</v>
      </c>
      <c r="K17" s="62"/>
      <c r="L17" s="69"/>
    </row>
    <row r="18" spans="1:12" ht="15.75" thickBot="1">
      <c r="A18" s="61"/>
      <c r="B18" s="24" t="s">
        <v>1566</v>
      </c>
      <c r="C18" s="26"/>
      <c r="D18" s="77"/>
      <c r="E18" s="79"/>
      <c r="F18" s="77"/>
      <c r="G18" s="77"/>
      <c r="H18" s="79"/>
      <c r="I18" s="77"/>
      <c r="J18" s="25" t="s">
        <v>1567</v>
      </c>
      <c r="K18" s="62"/>
      <c r="L18" s="69"/>
    </row>
    <row r="19" spans="1:12" ht="15.75" thickBot="1">
      <c r="A19" s="63"/>
      <c r="B19" s="28" t="s">
        <v>1568</v>
      </c>
      <c r="C19" s="824"/>
      <c r="D19" s="825"/>
      <c r="E19" s="79"/>
      <c r="F19" s="826"/>
      <c r="G19" s="827"/>
      <c r="H19" s="79"/>
      <c r="I19" s="828"/>
      <c r="J19" s="30" t="s">
        <v>1569</v>
      </c>
      <c r="K19" s="64"/>
      <c r="L19" s="69"/>
    </row>
    <row r="20" spans="1:12" ht="15.75" thickBot="1">
      <c r="A20" s="65" t="s">
        <v>1290</v>
      </c>
      <c r="B20" s="24" t="s">
        <v>1432</v>
      </c>
      <c r="C20" s="26"/>
      <c r="D20" s="77"/>
      <c r="E20" s="79"/>
      <c r="F20" s="77"/>
      <c r="G20" s="77"/>
      <c r="H20" s="79"/>
      <c r="I20" s="77"/>
      <c r="J20" s="25" t="s">
        <v>1556</v>
      </c>
      <c r="K20" s="66" t="s">
        <v>1479</v>
      </c>
      <c r="L20" s="69"/>
    </row>
    <row r="21" spans="1:12" ht="15.75" thickBot="1">
      <c r="A21" s="61"/>
      <c r="B21" s="24" t="s">
        <v>1434</v>
      </c>
      <c r="C21" s="26"/>
      <c r="D21" s="77"/>
      <c r="E21" s="79"/>
      <c r="F21" s="77"/>
      <c r="G21" s="77"/>
      <c r="H21" s="79"/>
      <c r="I21" s="77"/>
      <c r="J21" s="25" t="s">
        <v>1557</v>
      </c>
      <c r="K21" s="62"/>
      <c r="L21" s="69"/>
    </row>
    <row r="22" spans="1:12" ht="15.75" thickBot="1">
      <c r="A22" s="61"/>
      <c r="B22" s="24" t="s">
        <v>1436</v>
      </c>
      <c r="C22" s="26"/>
      <c r="D22" s="77"/>
      <c r="E22" s="79"/>
      <c r="F22" s="77"/>
      <c r="G22" s="77"/>
      <c r="H22" s="79"/>
      <c r="I22" s="77"/>
      <c r="J22" s="25" t="s">
        <v>1558</v>
      </c>
      <c r="K22" s="62"/>
      <c r="L22" s="69"/>
    </row>
    <row r="23" spans="1:12" ht="15.75" thickBot="1">
      <c r="A23" s="61"/>
      <c r="B23" s="24" t="s">
        <v>1438</v>
      </c>
      <c r="C23" s="26"/>
      <c r="D23" s="77"/>
      <c r="E23" s="79"/>
      <c r="F23" s="77"/>
      <c r="G23" s="77"/>
      <c r="H23" s="79"/>
      <c r="I23" s="77"/>
      <c r="J23" s="25" t="s">
        <v>1559</v>
      </c>
      <c r="K23" s="62"/>
      <c r="L23" s="69"/>
    </row>
    <row r="24" spans="1:12" ht="15.75" thickBot="1">
      <c r="A24" s="61"/>
      <c r="B24" s="24" t="s">
        <v>1440</v>
      </c>
      <c r="C24" s="26"/>
      <c r="D24" s="77"/>
      <c r="E24" s="79"/>
      <c r="F24" s="77"/>
      <c r="G24" s="77"/>
      <c r="H24" s="79"/>
      <c r="I24" s="77"/>
      <c r="J24" s="25" t="s">
        <v>1560</v>
      </c>
      <c r="K24" s="62"/>
      <c r="L24" s="69"/>
    </row>
    <row r="25" spans="1:12" ht="15.75" thickBot="1">
      <c r="A25" s="61"/>
      <c r="B25" s="24" t="s">
        <v>1442</v>
      </c>
      <c r="C25" s="26"/>
      <c r="D25" s="77"/>
      <c r="E25" s="79"/>
      <c r="F25" s="77"/>
      <c r="G25" s="77"/>
      <c r="H25" s="79"/>
      <c r="I25" s="77"/>
      <c r="J25" s="25" t="s">
        <v>1561</v>
      </c>
      <c r="K25" s="62"/>
      <c r="L25" s="69"/>
    </row>
    <row r="26" spans="1:12" ht="15.75" thickBot="1">
      <c r="A26" s="61"/>
      <c r="B26" s="24" t="s">
        <v>1444</v>
      </c>
      <c r="C26" s="26"/>
      <c r="D26" s="77"/>
      <c r="E26" s="79"/>
      <c r="F26" s="77"/>
      <c r="G26" s="77"/>
      <c r="H26" s="79"/>
      <c r="I26" s="77"/>
      <c r="J26" s="25" t="s">
        <v>1562</v>
      </c>
      <c r="K26" s="62"/>
      <c r="L26" s="69"/>
    </row>
    <row r="27" spans="1:12" ht="15.75" thickBot="1">
      <c r="A27" s="61"/>
      <c r="B27" s="24" t="s">
        <v>1446</v>
      </c>
      <c r="C27" s="26"/>
      <c r="D27" s="77"/>
      <c r="E27" s="79"/>
      <c r="F27" s="77"/>
      <c r="G27" s="77"/>
      <c r="H27" s="79"/>
      <c r="I27" s="77"/>
      <c r="J27" s="25" t="s">
        <v>1563</v>
      </c>
      <c r="K27" s="62"/>
      <c r="L27" s="69"/>
    </row>
    <row r="28" spans="1:12" ht="15.75" thickBot="1">
      <c r="A28" s="61"/>
      <c r="B28" s="24" t="s">
        <v>1448</v>
      </c>
      <c r="C28" s="26"/>
      <c r="D28" s="77"/>
      <c r="E28" s="79"/>
      <c r="F28" s="77"/>
      <c r="G28" s="77"/>
      <c r="H28" s="79"/>
      <c r="I28" s="77"/>
      <c r="J28" s="25" t="s">
        <v>1564</v>
      </c>
      <c r="K28" s="62"/>
      <c r="L28" s="69"/>
    </row>
    <row r="29" spans="1:12" ht="26.25" thickBot="1">
      <c r="A29" s="61"/>
      <c r="B29" s="24" t="s">
        <v>1450</v>
      </c>
      <c r="C29" s="26"/>
      <c r="D29" s="77"/>
      <c r="E29" s="79"/>
      <c r="F29" s="77"/>
      <c r="G29" s="77"/>
      <c r="H29" s="79"/>
      <c r="I29" s="77"/>
      <c r="J29" s="25" t="s">
        <v>1565</v>
      </c>
      <c r="K29" s="62"/>
      <c r="L29" s="69"/>
    </row>
    <row r="30" spans="1:12" ht="15.75" thickBot="1">
      <c r="A30" s="61"/>
      <c r="B30" s="24" t="s">
        <v>1566</v>
      </c>
      <c r="C30" s="26"/>
      <c r="D30" s="77"/>
      <c r="E30" s="79"/>
      <c r="F30" s="77"/>
      <c r="G30" s="77"/>
      <c r="H30" s="79"/>
      <c r="I30" s="77"/>
      <c r="J30" s="25" t="s">
        <v>1567</v>
      </c>
      <c r="K30" s="62"/>
      <c r="L30" s="69"/>
    </row>
    <row r="31" spans="1:12" ht="15.75" thickBot="1">
      <c r="A31" s="63"/>
      <c r="B31" s="28" t="s">
        <v>1568</v>
      </c>
      <c r="C31" s="829"/>
      <c r="D31" s="830"/>
      <c r="E31" s="79"/>
      <c r="F31" s="831"/>
      <c r="G31" s="832"/>
      <c r="H31" s="79"/>
      <c r="I31" s="833"/>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8473</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c r="C8" s="79"/>
      <c r="D8" s="77"/>
      <c r="E8" s="77"/>
      <c r="F8" s="79"/>
      <c r="G8" s="77"/>
      <c r="H8" s="25" t="s">
        <v>1574</v>
      </c>
      <c r="I8" s="69"/>
    </row>
    <row r="9" spans="1:9" ht="15.75" thickBot="1">
      <c r="A9" s="24" t="s">
        <v>1575</v>
      </c>
      <c r="B9" s="77"/>
      <c r="C9" s="79"/>
      <c r="D9" s="77"/>
      <c r="E9" s="77"/>
      <c r="F9" s="79"/>
      <c r="G9" s="77"/>
      <c r="H9" s="25" t="s">
        <v>1575</v>
      </c>
      <c r="I9" s="69"/>
    </row>
    <row r="10" spans="1:9" ht="26.25" thickBot="1">
      <c r="A10" s="28" t="s">
        <v>1576</v>
      </c>
      <c r="B10" s="834"/>
      <c r="C10" s="79"/>
      <c r="D10" s="835"/>
      <c r="E10" s="836"/>
      <c r="F10" s="79"/>
      <c r="G10" s="837"/>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8473</v>
      </c>
      <c r="C4" s="23" t="s">
        <v>8472</v>
      </c>
    </row>
    <row r="5" spans="1:4" ht="15.75" thickBot="1">
      <c r="A5" s="24" t="s">
        <v>1582</v>
      </c>
      <c r="B5" s="77"/>
      <c r="C5" s="77"/>
      <c r="D5" s="25" t="s">
        <v>1583</v>
      </c>
    </row>
    <row r="6" spans="1:4" ht="15.75" thickBot="1">
      <c r="A6" s="24" t="s">
        <v>1584</v>
      </c>
      <c r="B6" s="77"/>
      <c r="C6" s="77"/>
      <c r="D6" s="25" t="s">
        <v>1585</v>
      </c>
    </row>
    <row r="7" spans="1:4" ht="15.75" thickBot="1">
      <c r="A7" s="24" t="s">
        <v>1586</v>
      </c>
      <c r="B7" s="79"/>
      <c r="C7" s="79"/>
      <c r="D7" s="25" t="s">
        <v>1587</v>
      </c>
    </row>
    <row r="8" spans="1:4" ht="15.75" thickBot="1">
      <c r="A8" s="24" t="s">
        <v>1588</v>
      </c>
      <c r="B8" s="79"/>
      <c r="C8" s="79"/>
      <c r="D8" s="25" t="s">
        <v>1589</v>
      </c>
    </row>
    <row r="9" spans="1:4" ht="15.75" thickBot="1">
      <c r="A9" s="28" t="s">
        <v>1590</v>
      </c>
      <c r="B9" s="838"/>
      <c r="C9" s="839"/>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8473</v>
      </c>
    </row>
    <row r="5" spans="1:3" ht="409.0" customHeight="true" thickBot="1">
      <c r="A5" s="57" t="s">
        <v>1593</v>
      </c>
      <c r="B5" s="59" t="s">
        <v>8519</v>
      </c>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8473</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8473</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8473</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8473</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8473</v>
      </c>
    </row>
    <row r="5" spans="1:3" ht="15.75" thickBot="1">
      <c r="A5" s="24" t="s">
        <v>112</v>
      </c>
      <c r="B5" s="1966" t="s">
        <v>8474</v>
      </c>
      <c r="C5" s="25" t="s">
        <v>113</v>
      </c>
    </row>
    <row r="6" spans="1:3" ht="15.75" thickBot="1">
      <c r="A6" s="24" t="s">
        <v>114</v>
      </c>
      <c r="B6" s="26" t="s">
        <v>8167</v>
      </c>
      <c r="C6" s="25" t="s">
        <v>115</v>
      </c>
    </row>
    <row r="7" spans="1:3" ht="15.75" thickBot="1">
      <c r="A7" s="24" t="s">
        <v>116</v>
      </c>
      <c r="B7" s="1967" t="s">
        <v>8485</v>
      </c>
      <c r="C7" s="25" t="s">
        <v>117</v>
      </c>
    </row>
    <row r="8" spans="1:3" ht="15.75" thickBot="1">
      <c r="A8" s="24" t="s">
        <v>118</v>
      </c>
      <c r="B8" s="1982" t="s">
        <v>8482</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8444</v>
      </c>
      <c r="C11" s="25" t="s">
        <v>125</v>
      </c>
    </row>
    <row r="12" spans="1:3" ht="15.75" thickBot="1">
      <c r="A12" s="24" t="s">
        <v>126</v>
      </c>
      <c r="B12" s="1974" t="s">
        <v>8430</v>
      </c>
      <c r="C12" s="25" t="s">
        <v>127</v>
      </c>
    </row>
    <row r="13" spans="1:3" ht="15.75" thickBot="1">
      <c r="A13" s="24" t="s">
        <v>128</v>
      </c>
      <c r="B13" s="26" t="s">
        <v>8393</v>
      </c>
      <c r="C13" s="25" t="s">
        <v>129</v>
      </c>
    </row>
    <row r="14" spans="1:3" ht="15.75" thickBot="1">
      <c r="A14" s="24" t="s">
        <v>130</v>
      </c>
      <c r="B14" s="26" t="s">
        <v>8321</v>
      </c>
      <c r="C14" s="25" t="s">
        <v>131</v>
      </c>
    </row>
    <row r="15" spans="1:3" ht="15.75" thickBot="1">
      <c r="A15" s="24" t="s">
        <v>132</v>
      </c>
      <c r="B15" s="26" t="s">
        <v>8469</v>
      </c>
      <c r="C15" s="25" t="s">
        <v>133</v>
      </c>
    </row>
    <row r="16" spans="1:3" ht="15.75" thickBot="1">
      <c r="A16" s="24" t="s">
        <v>134</v>
      </c>
      <c r="B16" s="26" t="s">
        <v>8189</v>
      </c>
      <c r="C16" s="25" t="s">
        <v>135</v>
      </c>
    </row>
    <row r="17" spans="1:3" ht="15.75" thickBot="1">
      <c r="A17" s="24" t="s">
        <v>136</v>
      </c>
      <c r="B17" s="1976" t="s">
        <v>8180</v>
      </c>
      <c r="C17" s="25" t="s">
        <v>137</v>
      </c>
    </row>
    <row r="18" spans="1:3" ht="15.75" thickBot="1">
      <c r="A18" s="24" t="s">
        <v>138</v>
      </c>
      <c r="B18" s="1977" t="s">
        <v>8191</v>
      </c>
      <c r="C18" s="25" t="s">
        <v>139</v>
      </c>
    </row>
    <row r="19" spans="1:3" ht="15.75" thickBot="1">
      <c r="A19" s="24" t="s">
        <v>140</v>
      </c>
      <c r="B19" s="26" t="s">
        <v>8176</v>
      </c>
      <c r="C19" s="25" t="s">
        <v>141</v>
      </c>
    </row>
    <row r="20" spans="1:3" ht="15.75" thickBot="1">
      <c r="A20" s="24" t="s">
        <v>142</v>
      </c>
      <c r="B20" s="1968" t="s">
        <v>8449</v>
      </c>
      <c r="C20" s="25" t="s">
        <v>143</v>
      </c>
    </row>
    <row r="21" spans="1:3" ht="15.75" thickBot="1">
      <c r="A21" s="24" t="s">
        <v>144</v>
      </c>
      <c r="B21" s="1969" t="s">
        <v>8483</v>
      </c>
      <c r="C21" s="25" t="s">
        <v>145</v>
      </c>
    </row>
    <row r="22" spans="1:3" ht="15.75" thickBot="1">
      <c r="A22" s="24" t="s">
        <v>146</v>
      </c>
      <c r="B22" s="1981" t="s">
        <v>8480</v>
      </c>
      <c r="C22" s="25" t="s">
        <v>147</v>
      </c>
    </row>
    <row r="23" spans="1:3" ht="15.75" thickBot="1">
      <c r="A23" s="24" t="s">
        <v>148</v>
      </c>
      <c r="B23" s="1972" t="s">
        <v>8481</v>
      </c>
      <c r="C23" s="25" t="s">
        <v>149</v>
      </c>
    </row>
    <row r="24" spans="1:3" ht="15.75" thickBot="1">
      <c r="A24" s="24" t="s">
        <v>150</v>
      </c>
      <c r="B24" s="1970" t="s">
        <v>8486</v>
      </c>
      <c r="C24" s="25" t="s">
        <v>151</v>
      </c>
    </row>
    <row r="25" spans="1:3" ht="15.75" thickBot="1">
      <c r="A25" s="24" t="s">
        <v>152</v>
      </c>
      <c r="B25" s="1971" t="s">
        <v>8481</v>
      </c>
      <c r="C25" s="25" t="s">
        <v>153</v>
      </c>
    </row>
    <row r="26" spans="1:3" ht="15.75" thickBot="1">
      <c r="A26" s="24" t="s">
        <v>154</v>
      </c>
      <c r="B26" s="26" t="s">
        <v>8477</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8179</v>
      </c>
      <c r="C30" s="25" t="s">
        <v>163</v>
      </c>
    </row>
    <row r="31" spans="1:3" ht="15.75" thickBot="1">
      <c r="A31" s="24" t="s">
        <v>164</v>
      </c>
      <c r="B31" s="26" t="s">
        <v>8167</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c r="C34" s="25" t="s">
        <v>171</v>
      </c>
    </row>
    <row r="35" spans="1:3" ht="15.75" thickBot="1">
      <c r="A35" s="24" t="s">
        <v>172</v>
      </c>
      <c r="B35" s="26" t="s">
        <v>8167</v>
      </c>
      <c r="C35" s="25" t="s">
        <v>173</v>
      </c>
    </row>
    <row r="36" spans="1:3" ht="15.75" thickBot="1">
      <c r="A36" s="24" t="s">
        <v>174</v>
      </c>
      <c r="B36" s="26" t="s">
        <v>8487</v>
      </c>
      <c r="C36" s="25" t="s">
        <v>175</v>
      </c>
    </row>
    <row r="37" spans="1:3" ht="15.75" thickBot="1">
      <c r="A37" s="24" t="s">
        <v>176</v>
      </c>
      <c r="B37" s="26" t="s">
        <v>8167</v>
      </c>
      <c r="C37" s="25" t="s">
        <v>177</v>
      </c>
    </row>
    <row r="38" spans="1:3" ht="15.75" thickBot="1">
      <c r="A38" s="24" t="s">
        <v>178</v>
      </c>
      <c r="B38" s="26" t="s">
        <v>8478</v>
      </c>
      <c r="C38" s="25" t="s">
        <v>179</v>
      </c>
    </row>
    <row r="39" spans="1:3" ht="15.75" thickBot="1">
      <c r="A39" s="24" t="s">
        <v>180</v>
      </c>
      <c r="B39" s="26" t="s">
        <v>8476</v>
      </c>
      <c r="C39" s="25" t="s">
        <v>181</v>
      </c>
    </row>
    <row r="40" spans="1:3" ht="15.75" thickBot="1">
      <c r="A40" s="24" t="s">
        <v>182</v>
      </c>
      <c r="B40" s="26" t="s">
        <v>8167</v>
      </c>
      <c r="C40" s="25" t="s">
        <v>183</v>
      </c>
    </row>
    <row r="41" spans="1:3" ht="15.75" thickBot="1">
      <c r="A41" s="24" t="s">
        <v>184</v>
      </c>
      <c r="B41" s="26" t="s">
        <v>8484</v>
      </c>
      <c r="C41" s="25" t="s">
        <v>185</v>
      </c>
    </row>
    <row r="42" spans="1:3" ht="15.75" thickBot="1">
      <c r="A42" s="24" t="s">
        <v>186</v>
      </c>
      <c r="B42" s="26" t="s">
        <v>8475</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8473</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t="n">
        <v>8.2545315785E10</v>
      </c>
      <c r="C21" s="77" t="n">
        <v>5.3826784157E10</v>
      </c>
      <c r="D21" s="34" t="s">
        <v>1645</v>
      </c>
    </row>
    <row r="22" spans="1:4" ht="15.75" thickBot="1">
      <c r="A22" s="33" t="s">
        <v>1646</v>
      </c>
      <c r="B22" s="77"/>
      <c r="C22" s="77"/>
      <c r="D22" s="34" t="s">
        <v>1647</v>
      </c>
    </row>
    <row r="23" spans="1:4" ht="15.75" thickBot="1">
      <c r="A23" s="33" t="s">
        <v>1648</v>
      </c>
      <c r="B23" s="77" t="n">
        <v>6.622462211E9</v>
      </c>
      <c r="C23" s="77" t="n">
        <v>4.482754004E9</v>
      </c>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8.9167777996E10</v>
      </c>
      <c r="C30" s="1027" t="n">
        <v>5.8309538161E10</v>
      </c>
      <c r="D30" s="36" t="s">
        <v>1663</v>
      </c>
    </row>
    <row r="31" spans="1:4" ht="27" thickBot="1">
      <c r="A31" s="33" t="s">
        <v>1664</v>
      </c>
      <c r="B31" s="79"/>
      <c r="C31" s="79"/>
      <c r="D31" s="34" t="s">
        <v>1665</v>
      </c>
    </row>
    <row r="32" spans="1:4" ht="15.75" thickBot="1">
      <c r="A32" s="35" t="s">
        <v>1060</v>
      </c>
      <c r="B32" s="1028" t="n">
        <v>8.9167777996E10</v>
      </c>
      <c r="C32" s="1029" t="n">
        <v>5.8309538161E10</v>
      </c>
      <c r="D32" s="36" t="s">
        <v>1061</v>
      </c>
    </row>
    <row r="33" spans="1:4" ht="15.75" thickBot="1">
      <c r="A33" s="33" t="s">
        <v>234</v>
      </c>
      <c r="B33" s="77"/>
      <c r="C33" s="77"/>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8473</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8473</v>
      </c>
    </row>
    <row r="5" spans="1:3" ht="409.0" customHeight="true" thickBot="1">
      <c r="A5" s="57" t="s">
        <v>1681</v>
      </c>
      <c r="B5" s="59" t="s">
        <v>8508</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1683</v>
      </c>
    </row>
    <row r="3" spans="1:9" ht="17.25">
      <c r="A3" s="18" t="s">
        <v>8473</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c r="C8" s="26"/>
      <c r="D8" s="77"/>
      <c r="E8" s="77"/>
      <c r="F8" s="26"/>
      <c r="G8" s="26"/>
      <c r="H8" s="26"/>
      <c r="I8" s="25" t="s">
        <v>1695</v>
      </c>
    </row>
    <row r="9" spans="1:9" ht="15.75" thickBot="1">
      <c r="A9" s="24" t="s">
        <v>1696</v>
      </c>
      <c r="B9" s="26"/>
      <c r="C9" s="26"/>
      <c r="D9" s="77"/>
      <c r="E9" s="77"/>
      <c r="F9" s="26"/>
      <c r="G9" s="26"/>
      <c r="H9" s="26"/>
      <c r="I9" s="25" t="s">
        <v>1697</v>
      </c>
    </row>
    <row r="10" spans="1:9" ht="15.75" thickBot="1">
      <c r="A10" s="24" t="s">
        <v>1698</v>
      </c>
      <c r="B10" s="26"/>
      <c r="C10" s="26"/>
      <c r="D10" s="77"/>
      <c r="E10" s="77"/>
      <c r="F10" s="26"/>
      <c r="G10" s="26"/>
      <c r="H10" s="26"/>
      <c r="I10" s="25" t="s">
        <v>1699</v>
      </c>
    </row>
    <row r="11" spans="1:9" ht="15.75" thickBot="1">
      <c r="A11" s="24" t="s">
        <v>1700</v>
      </c>
      <c r="B11" s="26"/>
      <c r="C11" s="26"/>
      <c r="D11" s="77"/>
      <c r="E11" s="77"/>
      <c r="F11" s="26"/>
      <c r="G11" s="26"/>
      <c r="H11" s="26"/>
      <c r="I11" s="25" t="s">
        <v>1701</v>
      </c>
    </row>
    <row r="12" spans="1:9" ht="15.75" thickBot="1">
      <c r="A12" s="24" t="s">
        <v>1702</v>
      </c>
      <c r="B12" s="26"/>
      <c r="C12" s="26"/>
      <c r="D12" s="77"/>
      <c r="E12" s="77"/>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1034"/>
      <c r="C19" s="1035"/>
      <c r="D19" s="1036"/>
      <c r="E19" s="1037"/>
      <c r="F19" s="1038"/>
      <c r="G19" s="1039"/>
      <c r="H19" s="1040"/>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c r="C26" s="26"/>
      <c r="D26" s="77"/>
      <c r="E26" s="77"/>
      <c r="F26" s="26"/>
      <c r="G26" s="26"/>
      <c r="H26" s="26"/>
      <c r="I26" s="25" t="s">
        <v>1695</v>
      </c>
    </row>
    <row r="27" spans="1:9" ht="15.75" thickBot="1">
      <c r="A27" s="24" t="s">
        <v>1696</v>
      </c>
      <c r="B27" s="26"/>
      <c r="C27" s="26"/>
      <c r="D27" s="77"/>
      <c r="E27" s="77"/>
      <c r="F27" s="26"/>
      <c r="G27" s="26"/>
      <c r="H27" s="26"/>
      <c r="I27" s="25" t="s">
        <v>1697</v>
      </c>
    </row>
    <row r="28" spans="1:9" ht="15.75" thickBot="1">
      <c r="A28" s="24" t="s">
        <v>1698</v>
      </c>
      <c r="B28" s="26"/>
      <c r="C28" s="26"/>
      <c r="D28" s="77"/>
      <c r="E28" s="77"/>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1041"/>
      <c r="C37" s="1042"/>
      <c r="D37" s="1043"/>
      <c r="E37" s="1044"/>
      <c r="F37" s="1045"/>
      <c r="G37" s="1046"/>
      <c r="H37" s="1047"/>
      <c r="I37" s="30" t="s">
        <v>1690</v>
      </c>
    </row>
    <row r="38" spans="1:9" ht="17.25" customHeight="1">
      <c r="A38" s="74" t="s">
        <v>1684</v>
      </c>
      <c r="B38" s="74"/>
      <c r="C38" s="75" t="s">
        <v>1685</v>
      </c>
      <c r="D38" s="75"/>
    </row>
    <row r="39" spans="1:9" ht="23.25">
      <c r="A39" s="22"/>
      <c r="B39" s="23" t="s">
        <v>8473</v>
      </c>
      <c r="C39" s="23" t="s">
        <v>8472</v>
      </c>
    </row>
    <row r="40" spans="1:9" ht="15.75" thickBot="1">
      <c r="A40" s="28" t="s">
        <v>1688</v>
      </c>
      <c r="B40" s="1048"/>
      <c r="C40" s="1049"/>
      <c r="D40" s="30" t="s">
        <v>1692</v>
      </c>
    </row>
    <row r="41" spans="1:9" ht="26.25" thickBot="1">
      <c r="A41" s="43" t="s">
        <v>1716</v>
      </c>
      <c r="B41" s="79"/>
      <c r="C41" s="79"/>
      <c r="D41" s="44" t="s">
        <v>1717</v>
      </c>
    </row>
    <row r="42" spans="1:9" ht="15.75" thickBot="1">
      <c r="A42" s="28" t="s">
        <v>1718</v>
      </c>
      <c r="B42" s="1050"/>
      <c r="C42" s="1051"/>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8473</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4.58836510805E11</v>
      </c>
      <c r="D8" s="77" t="n">
        <v>2.45453513849E11</v>
      </c>
      <c r="E8" s="25" t="s">
        <v>1463</v>
      </c>
      <c r="F8" s="62" t="s">
        <v>1464</v>
      </c>
      <c r="G8" s="69"/>
    </row>
    <row r="9" spans="1:7" ht="15.75" thickBot="1">
      <c r="A9" s="61"/>
      <c r="B9" s="24" t="s">
        <v>1465</v>
      </c>
      <c r="C9" s="77" t="n">
        <v>2.4899338253E10</v>
      </c>
      <c r="D9" s="77" t="n">
        <v>7.0973755266E10</v>
      </c>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t="n">
        <v>2.7250335123E10</v>
      </c>
      <c r="D16" s="77" t="n">
        <v>3.1387004933E10</v>
      </c>
      <c r="E16" s="25" t="s">
        <v>1472</v>
      </c>
      <c r="F16" s="62"/>
      <c r="G16" s="69"/>
    </row>
    <row r="17" spans="1:7" ht="15.75" thickBot="1">
      <c r="A17" s="61"/>
      <c r="B17" s="24" t="s">
        <v>1473</v>
      </c>
      <c r="C17" s="77" t="n">
        <v>4.688943456E9</v>
      </c>
      <c r="D17" s="77" t="n">
        <v>5.019529118E9</v>
      </c>
      <c r="E17" s="25" t="s">
        <v>1473</v>
      </c>
      <c r="F17" s="62"/>
      <c r="G17" s="69"/>
    </row>
    <row r="18" spans="1:7" ht="15.75" thickBot="1">
      <c r="A18" s="61"/>
      <c r="B18" s="24" t="s">
        <v>1474</v>
      </c>
      <c r="C18" s="77" t="n">
        <v>3.00821319902E11</v>
      </c>
      <c r="D18" s="77" t="n">
        <v>2.19734145343E11</v>
      </c>
      <c r="E18" s="25" t="s">
        <v>1474</v>
      </c>
      <c r="F18" s="62"/>
      <c r="G18" s="69"/>
    </row>
    <row r="19" spans="1:7" ht="26.25" thickBot="1">
      <c r="A19" s="61"/>
      <c r="B19" s="24" t="s">
        <v>1475</v>
      </c>
      <c r="C19" s="77" t="n">
        <v>3.0250363465E10</v>
      </c>
      <c r="D19" s="77" t="n">
        <v>3.8697909672E10</v>
      </c>
      <c r="E19" s="25" t="s">
        <v>1476</v>
      </c>
      <c r="F19" s="62"/>
      <c r="G19" s="69"/>
    </row>
    <row r="20" spans="1:7" ht="15.75" thickBot="1">
      <c r="A20" s="63"/>
      <c r="B20" s="28" t="s">
        <v>1477</v>
      </c>
      <c r="C20" s="1052" t="n">
        <v>8.46746811004E11</v>
      </c>
      <c r="D20" s="1053" t="n">
        <v>6.11265858181E11</v>
      </c>
      <c r="E20" s="30" t="s">
        <v>1478</v>
      </c>
      <c r="F20" s="64"/>
      <c r="G20" s="69"/>
    </row>
    <row r="21" spans="1:7" ht="15.75" thickBot="1">
      <c r="A21" s="65" t="s">
        <v>1290</v>
      </c>
      <c r="B21" s="24" t="s">
        <v>1463</v>
      </c>
      <c r="C21" s="77"/>
      <c r="D21" s="77"/>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c r="D33" s="1055"/>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4587"/>
      <c r="D8" s="4588"/>
      <c r="E8" s="25" t="s">
        <v>1485</v>
      </c>
      <c r="F8" s="62" t="s">
        <v>1486</v>
      </c>
      <c r="G8" s="69"/>
    </row>
    <row r="9" spans="1:7" ht="15.75" thickBot="1">
      <c r="A9" s="61"/>
      <c r="B9" s="24" t="s">
        <v>1487</v>
      </c>
      <c r="C9" s="4589"/>
      <c r="D9" s="4590"/>
      <c r="E9" s="25" t="s">
        <v>1488</v>
      </c>
      <c r="F9" s="62"/>
      <c r="G9" s="69"/>
    </row>
    <row r="10" spans="1:7" ht="15.75" thickBot="1">
      <c r="A10" s="61"/>
      <c r="B10" s="24" t="s">
        <v>1489</v>
      </c>
      <c r="C10" s="4591"/>
      <c r="D10" s="4592"/>
      <c r="E10" s="25" t="s">
        <v>1490</v>
      </c>
      <c r="F10" s="62"/>
      <c r="G10" s="69"/>
    </row>
    <row r="11" spans="1:7" ht="15.75" thickBot="1">
      <c r="A11" s="61"/>
      <c r="B11" s="24" t="s">
        <v>1491</v>
      </c>
      <c r="C11" s="4593"/>
      <c r="D11" s="4594"/>
      <c r="E11" s="25" t="s">
        <v>1492</v>
      </c>
      <c r="F11" s="62"/>
      <c r="G11" s="69"/>
    </row>
    <row r="12" spans="1:7" ht="15.75" thickBot="1">
      <c r="A12" s="61"/>
      <c r="B12" s="24" t="s">
        <v>1493</v>
      </c>
      <c r="C12" s="4595"/>
      <c r="D12" s="4596"/>
      <c r="E12" s="25" t="s">
        <v>1494</v>
      </c>
      <c r="F12" s="62"/>
      <c r="G12" s="69"/>
    </row>
    <row r="13" spans="1:7" ht="15.75" thickBot="1">
      <c r="A13" s="61"/>
      <c r="B13" s="24" t="s">
        <v>1495</v>
      </c>
      <c r="C13" s="4597"/>
      <c r="D13" s="4598"/>
      <c r="E13" s="25" t="s">
        <v>1496</v>
      </c>
      <c r="F13" s="62"/>
      <c r="G13" s="69"/>
    </row>
    <row r="14" spans="1:7" ht="15.75" thickBot="1">
      <c r="A14" s="61"/>
      <c r="B14" s="24" t="s">
        <v>1497</v>
      </c>
      <c r="C14" s="4599"/>
      <c r="D14" s="4600"/>
      <c r="E14" s="25" t="s">
        <v>1498</v>
      </c>
      <c r="F14" s="62"/>
      <c r="G14" s="69"/>
    </row>
    <row r="15" spans="1:7" ht="15.75" thickBot="1">
      <c r="A15" s="61"/>
      <c r="B15" s="24" t="s">
        <v>1499</v>
      </c>
      <c r="C15" s="4601"/>
      <c r="D15" s="4602"/>
      <c r="E15" s="25" t="s">
        <v>1500</v>
      </c>
      <c r="F15" s="62"/>
      <c r="G15" s="69"/>
    </row>
    <row r="16" spans="1:7" ht="15.75" thickBot="1">
      <c r="A16" s="61"/>
      <c r="B16" s="24" t="s">
        <v>1501</v>
      </c>
      <c r="C16" s="4603"/>
      <c r="D16" s="4604"/>
      <c r="E16" s="25" t="s">
        <v>1502</v>
      </c>
      <c r="F16" s="62"/>
      <c r="G16" s="69"/>
    </row>
    <row r="17" spans="1:7" ht="15.75" thickBot="1">
      <c r="A17" s="61"/>
      <c r="B17" s="24" t="s">
        <v>1503</v>
      </c>
      <c r="C17" s="4605"/>
      <c r="D17" s="4606"/>
      <c r="E17" s="25" t="s">
        <v>1504</v>
      </c>
      <c r="F17" s="62"/>
      <c r="G17" s="69"/>
    </row>
    <row r="18" spans="1:7" ht="15.75" thickBot="1">
      <c r="A18" s="61"/>
      <c r="B18" s="24" t="s">
        <v>1505</v>
      </c>
      <c r="C18" s="4607"/>
      <c r="D18" s="4608"/>
      <c r="E18" s="25" t="s">
        <v>1506</v>
      </c>
      <c r="F18" s="62"/>
      <c r="G18" s="69"/>
    </row>
    <row r="19" spans="1:7" ht="15.75" thickBot="1">
      <c r="A19" s="61"/>
      <c r="B19" s="24" t="s">
        <v>1507</v>
      </c>
      <c r="C19" s="4609"/>
      <c r="D19" s="4610"/>
      <c r="E19" s="25" t="s">
        <v>1508</v>
      </c>
      <c r="F19" s="62"/>
      <c r="G19" s="69"/>
    </row>
    <row r="20" spans="1:7" ht="15.75" thickBot="1">
      <c r="A20" s="61"/>
      <c r="B20" s="24" t="s">
        <v>1509</v>
      </c>
      <c r="C20" s="4611"/>
      <c r="D20" s="4612"/>
      <c r="E20" s="25" t="s">
        <v>1510</v>
      </c>
      <c r="F20" s="62"/>
      <c r="G20" s="69"/>
    </row>
    <row r="21" spans="1:7" ht="15.75" thickBot="1">
      <c r="A21" s="61"/>
      <c r="B21" s="24" t="s">
        <v>1511</v>
      </c>
      <c r="C21" s="4613"/>
      <c r="D21" s="4614"/>
      <c r="E21" s="25" t="s">
        <v>1512</v>
      </c>
      <c r="F21" s="62"/>
      <c r="G21" s="69"/>
    </row>
    <row r="22" spans="1:7" ht="15.75" thickBot="1">
      <c r="A22" s="61"/>
      <c r="B22" s="24" t="s">
        <v>1513</v>
      </c>
      <c r="C22" s="4615"/>
      <c r="D22" s="4616"/>
      <c r="E22" s="25" t="s">
        <v>1514</v>
      </c>
      <c r="F22" s="62"/>
      <c r="G22" s="69"/>
    </row>
    <row r="23" spans="1:7" ht="15.75" thickBot="1">
      <c r="A23" s="61"/>
      <c r="B23" s="24" t="s">
        <v>1515</v>
      </c>
      <c r="C23" s="4617"/>
      <c r="D23" s="4618"/>
      <c r="E23" s="25" t="s">
        <v>1516</v>
      </c>
      <c r="F23" s="62"/>
      <c r="G23" s="69"/>
    </row>
    <row r="24" spans="1:7" ht="15.75" thickBot="1">
      <c r="A24" s="61"/>
      <c r="B24" s="24" t="s">
        <v>1517</v>
      </c>
      <c r="C24" s="4619"/>
      <c r="D24" s="4620"/>
      <c r="E24" s="25" t="s">
        <v>1518</v>
      </c>
      <c r="F24" s="62"/>
      <c r="G24" s="69"/>
    </row>
    <row r="25" spans="1:7" ht="15.75" thickBot="1">
      <c r="A25" s="61"/>
      <c r="B25" s="24" t="s">
        <v>1519</v>
      </c>
      <c r="C25" s="4621"/>
      <c r="D25" s="4622"/>
      <c r="E25" s="25" t="s">
        <v>1520</v>
      </c>
      <c r="F25" s="62"/>
      <c r="G25" s="69"/>
    </row>
    <row r="26" spans="1:7" ht="15.75" thickBot="1">
      <c r="A26" s="61"/>
      <c r="B26" s="24" t="s">
        <v>1521</v>
      </c>
      <c r="C26" s="4623"/>
      <c r="D26" s="4624"/>
      <c r="E26" s="25" t="s">
        <v>1522</v>
      </c>
      <c r="F26" s="62"/>
      <c r="G26" s="69"/>
    </row>
    <row r="27" spans="1:7" ht="15.75" thickBot="1">
      <c r="A27" s="61"/>
      <c r="B27" s="24" t="s">
        <v>1523</v>
      </c>
      <c r="C27" s="4625"/>
      <c r="D27" s="4626"/>
      <c r="E27" s="25" t="s">
        <v>1524</v>
      </c>
      <c r="F27" s="62"/>
      <c r="G27" s="69"/>
    </row>
    <row r="28" spans="1:7" ht="15.75" thickBot="1">
      <c r="A28" s="61"/>
      <c r="B28" s="24" t="s">
        <v>1525</v>
      </c>
      <c r="C28" s="4627"/>
      <c r="D28" s="4628"/>
      <c r="E28" s="25" t="s">
        <v>1526</v>
      </c>
      <c r="F28" s="62"/>
      <c r="G28" s="69"/>
    </row>
    <row r="29" spans="1:7" ht="15.75" thickBot="1">
      <c r="A29" s="61"/>
      <c r="B29" s="24" t="s">
        <v>1527</v>
      </c>
      <c r="C29" s="4629"/>
      <c r="D29" s="4630"/>
      <c r="E29" s="25" t="s">
        <v>1528</v>
      </c>
      <c r="F29" s="62"/>
      <c r="G29" s="69"/>
    </row>
    <row r="30" spans="1:7" ht="15.75" thickBot="1">
      <c r="A30" s="61"/>
      <c r="B30" s="24" t="s">
        <v>1529</v>
      </c>
      <c r="C30" s="4631"/>
      <c r="D30" s="4632"/>
      <c r="E30" s="25" t="s">
        <v>1530</v>
      </c>
      <c r="F30" s="62"/>
      <c r="G30" s="69"/>
    </row>
    <row r="31" spans="1:7" ht="26.25" thickBot="1">
      <c r="A31" s="61"/>
      <c r="B31" s="24" t="s">
        <v>1531</v>
      </c>
      <c r="C31" s="4633"/>
      <c r="D31" s="4634"/>
      <c r="E31" s="25" t="s">
        <v>1532</v>
      </c>
      <c r="F31" s="62"/>
      <c r="G31" s="69"/>
    </row>
    <row r="32" spans="1:7" ht="26.25" thickBot="1">
      <c r="A32" s="61"/>
      <c r="B32" s="24" t="s">
        <v>1533</v>
      </c>
      <c r="C32" s="4635"/>
      <c r="D32" s="4636"/>
      <c r="E32" s="25" t="s">
        <v>1534</v>
      </c>
      <c r="F32" s="62"/>
      <c r="G32" s="69"/>
    </row>
    <row r="33" spans="1:7" ht="26.25" thickBot="1">
      <c r="A33" s="61"/>
      <c r="B33" s="24" t="s">
        <v>1535</v>
      </c>
      <c r="C33" s="4637"/>
      <c r="D33" s="4638"/>
      <c r="E33" s="25" t="s">
        <v>1536</v>
      </c>
      <c r="F33" s="62"/>
      <c r="G33" s="69"/>
    </row>
    <row r="34" spans="1:7" ht="26.25" thickBot="1">
      <c r="A34" s="61"/>
      <c r="B34" s="24" t="s">
        <v>1537</v>
      </c>
      <c r="C34" s="4639"/>
      <c r="D34" s="4640"/>
      <c r="E34" s="25" t="s">
        <v>1538</v>
      </c>
      <c r="F34" s="62"/>
      <c r="G34" s="69"/>
    </row>
    <row r="35" spans="1:7" ht="26.25" thickBot="1">
      <c r="A35" s="61"/>
      <c r="B35" s="24" t="s">
        <v>1539</v>
      </c>
      <c r="C35" s="4641"/>
      <c r="D35" s="4642"/>
      <c r="E35" s="25" t="s">
        <v>1540</v>
      </c>
      <c r="F35" s="62"/>
      <c r="G35" s="69"/>
    </row>
    <row r="36" spans="1:7" ht="26.25" thickBot="1">
      <c r="A36" s="61"/>
      <c r="B36" s="24" t="s">
        <v>1541</v>
      </c>
      <c r="C36" s="4643"/>
      <c r="D36" s="4644"/>
      <c r="E36" s="25" t="s">
        <v>1542</v>
      </c>
      <c r="F36" s="62"/>
      <c r="G36" s="69"/>
    </row>
    <row r="37" spans="1:7" ht="26.25" thickBot="1">
      <c r="A37" s="61"/>
      <c r="B37" s="24" t="s">
        <v>1543</v>
      </c>
      <c r="C37" s="4645"/>
      <c r="D37" s="4646"/>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t="n">
        <v>4.23401210825E11</v>
      </c>
      <c r="D39" s="77" t="n">
        <v>1.12141952635E11</v>
      </c>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t="n">
        <v>3.6258630222E10</v>
      </c>
      <c r="D44" s="77" t="n">
        <v>4.6945542005E10</v>
      </c>
      <c r="E44" s="25" t="s">
        <v>1496</v>
      </c>
      <c r="F44" s="62"/>
      <c r="G44" s="69"/>
    </row>
    <row r="45" spans="1:7" ht="15.75" thickBot="1">
      <c r="A45" s="61"/>
      <c r="B45" s="24" t="s">
        <v>1497</v>
      </c>
      <c r="C45" s="77" t="n">
        <v>5.4715140823E10</v>
      </c>
      <c r="D45" s="77" t="n">
        <v>6.8562232241E10</v>
      </c>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t="n">
        <v>3.32371829134E11</v>
      </c>
      <c r="D61" s="77" t="n">
        <v>3.836161313E11</v>
      </c>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t="n">
        <v>8.46746811004E11</v>
      </c>
      <c r="D69" s="1059" t="n">
        <v>6.11265858181E11</v>
      </c>
      <c r="E69" s="30" t="s">
        <v>1546</v>
      </c>
      <c r="F69" s="64"/>
      <c r="G69" s="69"/>
    </row>
    <row r="70" spans="1:7" ht="15.75" thickBot="1">
      <c r="A70" s="65" t="s">
        <v>1549</v>
      </c>
      <c r="B70" s="24" t="s">
        <v>1484</v>
      </c>
      <c r="C70" s="4647"/>
      <c r="D70" s="4648"/>
      <c r="E70" s="25" t="s">
        <v>1485</v>
      </c>
      <c r="F70" s="66" t="s">
        <v>1550</v>
      </c>
      <c r="G70" s="69"/>
    </row>
    <row r="71" spans="1:7" ht="15.75" thickBot="1">
      <c r="A71" s="61"/>
      <c r="B71" s="24" t="s">
        <v>1487</v>
      </c>
      <c r="C71" s="4649"/>
      <c r="D71" s="4650"/>
      <c r="E71" s="25" t="s">
        <v>1488</v>
      </c>
      <c r="F71" s="62"/>
      <c r="G71" s="69"/>
    </row>
    <row r="72" spans="1:7" ht="15.75" thickBot="1">
      <c r="A72" s="61"/>
      <c r="B72" s="24" t="s">
        <v>1489</v>
      </c>
      <c r="C72" s="4651"/>
      <c r="D72" s="4652"/>
      <c r="E72" s="25" t="s">
        <v>1490</v>
      </c>
      <c r="F72" s="62"/>
      <c r="G72" s="69"/>
    </row>
    <row r="73" spans="1:7" ht="15.75" thickBot="1">
      <c r="A73" s="61"/>
      <c r="B73" s="24" t="s">
        <v>1491</v>
      </c>
      <c r="C73" s="4653"/>
      <c r="D73" s="4654"/>
      <c r="E73" s="25" t="s">
        <v>1492</v>
      </c>
      <c r="F73" s="62"/>
      <c r="G73" s="69"/>
    </row>
    <row r="74" spans="1:7" ht="15.75" thickBot="1">
      <c r="A74" s="61"/>
      <c r="B74" s="24" t="s">
        <v>1493</v>
      </c>
      <c r="C74" s="4655"/>
      <c r="D74" s="4656"/>
      <c r="E74" s="25" t="s">
        <v>1494</v>
      </c>
      <c r="F74" s="62"/>
      <c r="G74" s="69"/>
    </row>
    <row r="75" spans="1:7" ht="15.75" thickBot="1">
      <c r="A75" s="61"/>
      <c r="B75" s="24" t="s">
        <v>1495</v>
      </c>
      <c r="C75" s="4657"/>
      <c r="D75" s="4658"/>
      <c r="E75" s="25" t="s">
        <v>1496</v>
      </c>
      <c r="F75" s="62"/>
      <c r="G75" s="69"/>
    </row>
    <row r="76" spans="1:7" ht="15.75" thickBot="1">
      <c r="A76" s="61"/>
      <c r="B76" s="24" t="s">
        <v>1497</v>
      </c>
      <c r="C76" s="4659"/>
      <c r="D76" s="4660"/>
      <c r="E76" s="25" t="s">
        <v>1498</v>
      </c>
      <c r="F76" s="62"/>
      <c r="G76" s="69"/>
    </row>
    <row r="77" spans="1:7" ht="15.75" thickBot="1">
      <c r="A77" s="61"/>
      <c r="B77" s="24" t="s">
        <v>1499</v>
      </c>
      <c r="C77" s="4661"/>
      <c r="D77" s="4662"/>
      <c r="E77" s="25" t="s">
        <v>1500</v>
      </c>
      <c r="F77" s="62"/>
      <c r="G77" s="69"/>
    </row>
    <row r="78" spans="1:7" ht="15.75" thickBot="1">
      <c r="A78" s="61"/>
      <c r="B78" s="24" t="s">
        <v>1501</v>
      </c>
      <c r="C78" s="4663"/>
      <c r="D78" s="4664"/>
      <c r="E78" s="25" t="s">
        <v>1502</v>
      </c>
      <c r="F78" s="62"/>
      <c r="G78" s="69"/>
    </row>
    <row r="79" spans="1:7" ht="15.75" thickBot="1">
      <c r="A79" s="61"/>
      <c r="B79" s="24" t="s">
        <v>1503</v>
      </c>
      <c r="C79" s="4665"/>
      <c r="D79" s="4666"/>
      <c r="E79" s="25" t="s">
        <v>1504</v>
      </c>
      <c r="F79" s="62"/>
      <c r="G79" s="69"/>
    </row>
    <row r="80" spans="1:7" ht="15.75" thickBot="1">
      <c r="A80" s="61"/>
      <c r="B80" s="24" t="s">
        <v>1505</v>
      </c>
      <c r="C80" s="4667"/>
      <c r="D80" s="4668"/>
      <c r="E80" s="25" t="s">
        <v>1506</v>
      </c>
      <c r="F80" s="62"/>
      <c r="G80" s="69"/>
    </row>
    <row r="81" spans="1:7" ht="15.75" thickBot="1">
      <c r="A81" s="61"/>
      <c r="B81" s="24" t="s">
        <v>1507</v>
      </c>
      <c r="C81" s="4669"/>
      <c r="D81" s="4670"/>
      <c r="E81" s="25" t="s">
        <v>1508</v>
      </c>
      <c r="F81" s="62"/>
      <c r="G81" s="69"/>
    </row>
    <row r="82" spans="1:7" ht="15.75" thickBot="1">
      <c r="A82" s="61"/>
      <c r="B82" s="24" t="s">
        <v>1509</v>
      </c>
      <c r="C82" s="4671"/>
      <c r="D82" s="4672"/>
      <c r="E82" s="25" t="s">
        <v>1510</v>
      </c>
      <c r="F82" s="62"/>
      <c r="G82" s="69"/>
    </row>
    <row r="83" spans="1:7" ht="15.75" thickBot="1">
      <c r="A83" s="61"/>
      <c r="B83" s="24" t="s">
        <v>1511</v>
      </c>
      <c r="C83" s="4673"/>
      <c r="D83" s="4674"/>
      <c r="E83" s="25" t="s">
        <v>1512</v>
      </c>
      <c r="F83" s="62"/>
      <c r="G83" s="69"/>
    </row>
    <row r="84" spans="1:7" ht="15.75" thickBot="1">
      <c r="A84" s="61"/>
      <c r="B84" s="24" t="s">
        <v>1513</v>
      </c>
      <c r="C84" s="4675"/>
      <c r="D84" s="4676"/>
      <c r="E84" s="25" t="s">
        <v>1514</v>
      </c>
      <c r="F84" s="62"/>
      <c r="G84" s="69"/>
    </row>
    <row r="85" spans="1:7" ht="15.75" thickBot="1">
      <c r="A85" s="61"/>
      <c r="B85" s="24" t="s">
        <v>1515</v>
      </c>
      <c r="C85" s="4677"/>
      <c r="D85" s="4678"/>
      <c r="E85" s="25" t="s">
        <v>1516</v>
      </c>
      <c r="F85" s="62"/>
      <c r="G85" s="69"/>
    </row>
    <row r="86" spans="1:7" ht="15.75" thickBot="1">
      <c r="A86" s="61"/>
      <c r="B86" s="24" t="s">
        <v>1517</v>
      </c>
      <c r="C86" s="4679"/>
      <c r="D86" s="4680"/>
      <c r="E86" s="25" t="s">
        <v>1518</v>
      </c>
      <c r="F86" s="62"/>
      <c r="G86" s="69"/>
    </row>
    <row r="87" spans="1:7" ht="15.75" thickBot="1">
      <c r="A87" s="61"/>
      <c r="B87" s="24" t="s">
        <v>1519</v>
      </c>
      <c r="C87" s="4681"/>
      <c r="D87" s="4682"/>
      <c r="E87" s="25" t="s">
        <v>1520</v>
      </c>
      <c r="F87" s="62"/>
      <c r="G87" s="69"/>
    </row>
    <row r="88" spans="1:7" ht="15.75" thickBot="1">
      <c r="A88" s="61"/>
      <c r="B88" s="24" t="s">
        <v>1521</v>
      </c>
      <c r="C88" s="4683"/>
      <c r="D88" s="4684"/>
      <c r="E88" s="25" t="s">
        <v>1522</v>
      </c>
      <c r="F88" s="62"/>
      <c r="G88" s="69"/>
    </row>
    <row r="89" spans="1:7" ht="15.75" thickBot="1">
      <c r="A89" s="61"/>
      <c r="B89" s="24" t="s">
        <v>1523</v>
      </c>
      <c r="C89" s="4685"/>
      <c r="D89" s="4686"/>
      <c r="E89" s="25" t="s">
        <v>1524</v>
      </c>
      <c r="F89" s="62"/>
      <c r="G89" s="69"/>
    </row>
    <row r="90" spans="1:7" ht="15.75" thickBot="1">
      <c r="A90" s="61"/>
      <c r="B90" s="24" t="s">
        <v>1525</v>
      </c>
      <c r="C90" s="4687"/>
      <c r="D90" s="4688"/>
      <c r="E90" s="25" t="s">
        <v>1526</v>
      </c>
      <c r="F90" s="62"/>
      <c r="G90" s="69"/>
    </row>
    <row r="91" spans="1:7" ht="15.75" thickBot="1">
      <c r="A91" s="61"/>
      <c r="B91" s="24" t="s">
        <v>1527</v>
      </c>
      <c r="C91" s="4689"/>
      <c r="D91" s="4690"/>
      <c r="E91" s="25" t="s">
        <v>1528</v>
      </c>
      <c r="F91" s="62"/>
      <c r="G91" s="69"/>
    </row>
    <row r="92" spans="1:7" ht="15.75" thickBot="1">
      <c r="A92" s="61"/>
      <c r="B92" s="24" t="s">
        <v>1529</v>
      </c>
      <c r="C92" s="4691"/>
      <c r="D92" s="4692"/>
      <c r="E92" s="25" t="s">
        <v>1530</v>
      </c>
      <c r="F92" s="62"/>
      <c r="G92" s="69"/>
    </row>
    <row r="93" spans="1:7" ht="26.25" thickBot="1">
      <c r="A93" s="61"/>
      <c r="B93" s="24" t="s">
        <v>1531</v>
      </c>
      <c r="C93" s="4693"/>
      <c r="D93" s="4694"/>
      <c r="E93" s="25" t="s">
        <v>1532</v>
      </c>
      <c r="F93" s="62"/>
      <c r="G93" s="69"/>
    </row>
    <row r="94" spans="1:7" ht="26.25" thickBot="1">
      <c r="A94" s="61"/>
      <c r="B94" s="24" t="s">
        <v>1533</v>
      </c>
      <c r="C94" s="4695"/>
      <c r="D94" s="4696"/>
      <c r="E94" s="25" t="s">
        <v>1534</v>
      </c>
      <c r="F94" s="62"/>
      <c r="G94" s="69"/>
    </row>
    <row r="95" spans="1:7" ht="26.25" thickBot="1">
      <c r="A95" s="61"/>
      <c r="B95" s="24" t="s">
        <v>1535</v>
      </c>
      <c r="C95" s="4697"/>
      <c r="D95" s="4698"/>
      <c r="E95" s="25" t="s">
        <v>1536</v>
      </c>
      <c r="F95" s="62"/>
      <c r="G95" s="69"/>
    </row>
    <row r="96" spans="1:7" ht="26.25" thickBot="1">
      <c r="A96" s="61"/>
      <c r="B96" s="24" t="s">
        <v>1537</v>
      </c>
      <c r="C96" s="4699"/>
      <c r="D96" s="4700"/>
      <c r="E96" s="25" t="s">
        <v>1538</v>
      </c>
      <c r="F96" s="62"/>
      <c r="G96" s="69"/>
    </row>
    <row r="97" spans="1:7" ht="26.25" thickBot="1">
      <c r="A97" s="61"/>
      <c r="B97" s="24" t="s">
        <v>1539</v>
      </c>
      <c r="C97" s="4701"/>
      <c r="D97" s="4702"/>
      <c r="E97" s="25" t="s">
        <v>1540</v>
      </c>
      <c r="F97" s="62"/>
      <c r="G97" s="69"/>
    </row>
    <row r="98" spans="1:7" ht="26.25" thickBot="1">
      <c r="A98" s="61"/>
      <c r="B98" s="24" t="s">
        <v>1541</v>
      </c>
      <c r="C98" s="4703"/>
      <c r="D98" s="4704"/>
      <c r="E98" s="25" t="s">
        <v>1542</v>
      </c>
      <c r="F98" s="62"/>
      <c r="G98" s="69"/>
    </row>
    <row r="99" spans="1:7" ht="26.25" thickBot="1">
      <c r="A99" s="61"/>
      <c r="B99" s="24" t="s">
        <v>1543</v>
      </c>
      <c r="C99" s="4705"/>
      <c r="D99" s="4706"/>
      <c r="E99" s="25" t="s">
        <v>1544</v>
      </c>
      <c r="F99" s="62"/>
      <c r="G99" s="69"/>
    </row>
    <row r="100" spans="1:7" ht="15.75" thickBot="1">
      <c r="A100" s="63"/>
      <c r="B100" s="28" t="s">
        <v>1545</v>
      </c>
      <c r="C100" s="1060" t="n">
        <v>8.46746811004E11</v>
      </c>
      <c r="D100" s="1061" t="n">
        <v>6.11265858181E11</v>
      </c>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8473</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8525</v>
      </c>
      <c r="D8" s="77" t="n">
        <v>3.12784534485E11</v>
      </c>
      <c r="E8" s="77" t="n">
        <v>2.40060689639E11</v>
      </c>
      <c r="F8" s="25" t="s">
        <v>1556</v>
      </c>
      <c r="G8" s="62" t="s">
        <v>1464</v>
      </c>
      <c r="H8" s="69"/>
    </row>
    <row r="9" spans="1:8" ht="15.75" thickBot="1">
      <c r="A9" s="61"/>
      <c r="B9" s="24" t="s">
        <v>1434</v>
      </c>
      <c r="C9" s="26" t="s">
        <v>8517</v>
      </c>
      <c r="D9" s="77" t="n">
        <v>3.06193485955E11</v>
      </c>
      <c r="E9" s="77" t="n">
        <v>1.94364807612E11</v>
      </c>
      <c r="F9" s="25" t="s">
        <v>1557</v>
      </c>
      <c r="G9" s="62"/>
      <c r="H9" s="69"/>
    </row>
    <row r="10" spans="1:8" ht="15.75" thickBot="1">
      <c r="A10" s="61"/>
      <c r="B10" s="24" t="s">
        <v>1436</v>
      </c>
      <c r="C10" s="26" t="s">
        <v>8500</v>
      </c>
      <c r="D10" s="77" t="n">
        <v>7.5321460556E10</v>
      </c>
      <c r="E10" s="77" t="n">
        <v>8.7816571624E10</v>
      </c>
      <c r="F10" s="25" t="s">
        <v>1558</v>
      </c>
      <c r="G10" s="62"/>
      <c r="H10" s="69"/>
    </row>
    <row r="11" spans="1:8" ht="15.75" thickBot="1">
      <c r="A11" s="61"/>
      <c r="B11" s="24" t="s">
        <v>1438</v>
      </c>
      <c r="C11" s="26" t="s">
        <v>8499</v>
      </c>
      <c r="D11" s="77" t="n">
        <v>3.1435462399E10</v>
      </c>
      <c r="E11" s="77" t="n">
        <v>2.2486968191E10</v>
      </c>
      <c r="F11" s="25" t="s">
        <v>1559</v>
      </c>
      <c r="G11" s="62"/>
      <c r="H11" s="69"/>
    </row>
    <row r="12" spans="1:8" ht="15.75" thickBot="1">
      <c r="A12" s="61"/>
      <c r="B12" s="24" t="s">
        <v>1440</v>
      </c>
      <c r="C12" s="26" t="s">
        <v>8514</v>
      </c>
      <c r="D12" s="77" t="n">
        <v>4.217868329E9</v>
      </c>
      <c r="E12" s="77" t="n">
        <v>3.968857965E9</v>
      </c>
      <c r="F12" s="25" t="s">
        <v>1560</v>
      </c>
      <c r="G12" s="62"/>
      <c r="H12" s="69"/>
    </row>
    <row r="13" spans="1:8" ht="15.75" thickBot="1">
      <c r="A13" s="61"/>
      <c r="B13" s="24" t="s">
        <v>1442</v>
      </c>
      <c r="C13" s="26" t="s">
        <v>8527</v>
      </c>
      <c r="D13" s="77" t="n">
        <v>1.1679399928E11</v>
      </c>
      <c r="E13" s="77" t="n">
        <v>6.256796315E10</v>
      </c>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c r="D18" s="77"/>
      <c r="E18" s="77"/>
      <c r="F18" s="25" t="s">
        <v>1567</v>
      </c>
      <c r="G18" s="62"/>
      <c r="H18" s="69"/>
    </row>
    <row r="19" spans="1:8" ht="15.75" thickBot="1">
      <c r="A19" s="63"/>
      <c r="B19" s="28" t="s">
        <v>1568</v>
      </c>
      <c r="C19" s="4707"/>
      <c r="D19" s="1063" t="n">
        <v>8.46746811004E11</v>
      </c>
      <c r="E19" s="1064" t="n">
        <v>6.11265858181E11</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4708"/>
      <c r="D31" s="1066"/>
      <c r="E31" s="1067"/>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8473</v>
      </c>
    </row>
    <row r="5" spans="1:3" ht="409.0" customHeight="true" thickBot="1">
      <c r="A5" s="57" t="s">
        <v>1735</v>
      </c>
      <c r="B5" s="59" t="s">
        <v>8505</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1737</v>
      </c>
    </row>
    <row r="3" spans="1:9" ht="17.25">
      <c r="A3" s="18" t="s">
        <v>8473</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c r="C8" s="26"/>
      <c r="D8" s="77"/>
      <c r="E8" s="77"/>
      <c r="F8" s="26"/>
      <c r="G8" s="26"/>
      <c r="H8" s="26"/>
      <c r="I8" s="25" t="s">
        <v>1753</v>
      </c>
    </row>
    <row r="9" spans="1:9" ht="15.75" thickBot="1">
      <c r="A9" s="24" t="s">
        <v>1754</v>
      </c>
      <c r="B9" s="26"/>
      <c r="C9" s="26"/>
      <c r="D9" s="77"/>
      <c r="E9" s="77"/>
      <c r="F9" s="26"/>
      <c r="G9" s="26"/>
      <c r="H9" s="26"/>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1068"/>
      <c r="C19" s="1069"/>
      <c r="D19" s="1070"/>
      <c r="E19" s="1071"/>
      <c r="F19" s="1072"/>
      <c r="G19" s="1073"/>
      <c r="H19" s="1074"/>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1075"/>
      <c r="C37" s="1076"/>
      <c r="D37" s="1077"/>
      <c r="E37" s="1078"/>
      <c r="F37" s="1079"/>
      <c r="G37" s="1080"/>
      <c r="H37" s="1081"/>
      <c r="I37" s="30" t="s">
        <v>1746</v>
      </c>
    </row>
    <row r="38" spans="1:9" ht="17.25" customHeight="1">
      <c r="A38" s="74" t="s">
        <v>1738</v>
      </c>
      <c r="B38" s="74"/>
      <c r="C38" s="75" t="s">
        <v>1739</v>
      </c>
      <c r="D38" s="75"/>
    </row>
    <row r="39" spans="1:9" ht="23.25">
      <c r="A39" s="22"/>
      <c r="B39" s="23" t="s">
        <v>8473</v>
      </c>
      <c r="C39" s="23" t="s">
        <v>8472</v>
      </c>
    </row>
    <row r="40" spans="1:9" ht="15.75" thickBot="1">
      <c r="A40" s="28" t="s">
        <v>1742</v>
      </c>
      <c r="B40" s="1082"/>
      <c r="C40" s="1083"/>
      <c r="D40" s="30" t="s">
        <v>1748</v>
      </c>
    </row>
    <row r="41" spans="1:9" ht="26.25" thickBot="1">
      <c r="A41" s="43" t="s">
        <v>1774</v>
      </c>
      <c r="B41" s="79"/>
      <c r="C41" s="79"/>
      <c r="D41" s="44" t="s">
        <v>1775</v>
      </c>
    </row>
    <row r="42" spans="1:9" ht="15.75" thickBot="1">
      <c r="A42" s="28" t="s">
        <v>1776</v>
      </c>
      <c r="B42" s="1084"/>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8473</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8473</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2.6734281919E10</v>
      </c>
      <c r="C7" s="77" t="n">
        <v>2.1134302906E10</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2.6727897271E10</v>
      </c>
      <c r="C17" s="77" t="n">
        <v>5.48065076E8</v>
      </c>
      <c r="D17" s="38" t="s">
        <v>221</v>
      </c>
    </row>
    <row r="18" spans="1:4" ht="15.75" thickBot="1">
      <c r="A18" s="37" t="s">
        <v>222</v>
      </c>
      <c r="B18" s="77"/>
      <c r="C18" s="77"/>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5.434752392E9</v>
      </c>
      <c r="C22" s="77" t="n">
        <v>6.294696636E9</v>
      </c>
      <c r="D22" s="38" t="s">
        <v>231</v>
      </c>
    </row>
    <row r="23" spans="1:4" ht="15.75" thickBot="1">
      <c r="A23" s="37" t="s">
        <v>232</v>
      </c>
      <c r="B23" s="77" t="n">
        <v>5.7563858307E10</v>
      </c>
      <c r="C23" s="77" t="n">
        <v>2.6017262529E10</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8.9167777996E10</v>
      </c>
      <c r="C26" s="77" t="n">
        <v>5.8309538161E10</v>
      </c>
      <c r="D26" s="38" t="s">
        <v>235</v>
      </c>
    </row>
    <row r="27" spans="1:4" ht="15.75" thickBot="1">
      <c r="A27" s="33" t="s">
        <v>238</v>
      </c>
      <c r="B27" s="77" t="n">
        <v>6.177990407E10</v>
      </c>
      <c r="C27" s="77" t="n">
        <v>1.0820583683E10</v>
      </c>
      <c r="D27" s="34" t="s">
        <v>239</v>
      </c>
    </row>
    <row r="28" spans="1:4" ht="15.75" thickBot="1">
      <c r="A28" s="33" t="s">
        <v>240</v>
      </c>
      <c r="B28" s="77"/>
      <c r="C28" s="77"/>
      <c r="D28" s="34" t="s">
        <v>241</v>
      </c>
    </row>
    <row r="29" spans="1:4" ht="15.75" thickBot="1">
      <c r="A29" s="33" t="s">
        <v>242</v>
      </c>
      <c r="B29" s="77"/>
      <c r="C29" s="77"/>
      <c r="D29" s="34" t="s">
        <v>243</v>
      </c>
    </row>
    <row r="30" spans="1:4" ht="15.75" thickBot="1">
      <c r="A30" s="33" t="s">
        <v>244</v>
      </c>
      <c r="B30" s="77" t="n">
        <v>2.007364862E10</v>
      </c>
      <c r="C30" s="77" t="n">
        <v>4.2422652112E10</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2.87482120575E11</v>
      </c>
      <c r="C36" s="81" t="n">
        <v>1.65547101103E11</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t="n">
        <v>4.2891310936E10</v>
      </c>
      <c r="C40" s="77" t="n">
        <v>3.4310380145E10</v>
      </c>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c r="C48" s="77"/>
      <c r="D48" s="38" t="s">
        <v>281</v>
      </c>
    </row>
    <row r="49" spans="1:4" ht="15.75" thickBot="1">
      <c r="A49" s="37" t="s">
        <v>282</v>
      </c>
      <c r="B49" s="77"/>
      <c r="C49" s="77"/>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c r="C56" s="77"/>
      <c r="D56" s="38" t="s">
        <v>297</v>
      </c>
    </row>
    <row r="57" spans="1:4" ht="15.75" thickBot="1">
      <c r="A57" s="33" t="s">
        <v>298</v>
      </c>
      <c r="B57" s="77"/>
      <c r="C57" s="77"/>
      <c r="D57" s="34" t="s">
        <v>299</v>
      </c>
    </row>
    <row r="58" spans="1:4" ht="15.75" thickBot="1">
      <c r="A58" s="33" t="s">
        <v>300</v>
      </c>
      <c r="B58" s="77" t="n">
        <v>4.17503675487E11</v>
      </c>
      <c r="C58" s="77" t="n">
        <v>2.48919979826E11</v>
      </c>
      <c r="D58" s="34" t="s">
        <v>301</v>
      </c>
    </row>
    <row r="59" spans="1:4" ht="15.75" thickBot="1">
      <c r="A59" s="33" t="s">
        <v>302</v>
      </c>
      <c r="B59" s="77"/>
      <c r="C59" s="77"/>
      <c r="D59" s="34" t="s">
        <v>303</v>
      </c>
    </row>
    <row r="60" spans="1:4" ht="15.75" thickBot="1">
      <c r="A60" s="33" t="s">
        <v>304</v>
      </c>
      <c r="B60" s="77" t="n">
        <v>9.34714532E9</v>
      </c>
      <c r="C60" s="77" t="n">
        <v>9.176533723E9</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c r="C64" s="77"/>
      <c r="D64" s="34" t="s">
        <v>312</v>
      </c>
    </row>
    <row r="65" spans="1:4" ht="15.75" thickBot="1">
      <c r="A65" s="33" t="s">
        <v>313</v>
      </c>
      <c r="B65" s="77" t="n">
        <v>4.585923805104E12</v>
      </c>
      <c r="C65" s="77" t="n">
        <v>4.672761911594E12</v>
      </c>
      <c r="D65" s="34" t="s">
        <v>314</v>
      </c>
    </row>
    <row r="66" spans="1:4" ht="15.75" thickBot="1">
      <c r="A66" s="33" t="s">
        <v>315</v>
      </c>
      <c r="B66" s="77"/>
      <c r="C66" s="77"/>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c r="C73" s="77"/>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1.381483174E10</v>
      </c>
      <c r="C76" s="77" t="n">
        <v>6.232910392E9</v>
      </c>
      <c r="D76" s="34" t="s">
        <v>335</v>
      </c>
    </row>
    <row r="77" spans="1:4" ht="15.75" thickBot="1">
      <c r="A77" s="35" t="s">
        <v>336</v>
      </c>
      <c r="B77" s="82" t="n">
        <v>5.069480768587E12</v>
      </c>
      <c r="C77" s="83" t="n">
        <v>4.97140171568E12</v>
      </c>
      <c r="D77" s="36" t="s">
        <v>337</v>
      </c>
    </row>
    <row r="78" spans="1:4" ht="15.75" thickBot="1">
      <c r="A78" s="31" t="s">
        <v>338</v>
      </c>
      <c r="B78" s="84" t="n">
        <v>5.356962889162E12</v>
      </c>
      <c r="C78" s="85" t="n">
        <v>5.136948816783E12</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2.59058803124E11</v>
      </c>
      <c r="C82" s="77" t="n">
        <v>2.57432638644E11</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8.46746811004E11</v>
      </c>
      <c r="C85" s="77" t="n">
        <v>6.11265858181E11</v>
      </c>
      <c r="D85" s="42" t="s">
        <v>353</v>
      </c>
    </row>
    <row r="86" spans="1:4" ht="15.75" thickBot="1">
      <c r="A86" s="41" t="s">
        <v>354</v>
      </c>
      <c r="B86" s="77"/>
      <c r="C86" s="77"/>
      <c r="D86" s="42" t="s">
        <v>355</v>
      </c>
    </row>
    <row r="87" spans="1:4" ht="15.75" thickBot="1">
      <c r="A87" s="39" t="s">
        <v>356</v>
      </c>
      <c r="B87" s="29"/>
      <c r="C87" s="29"/>
      <c r="D87" s="40" t="s">
        <v>357</v>
      </c>
    </row>
    <row r="88" spans="1:4" ht="15.75" thickBot="1">
      <c r="A88" s="41" t="s">
        <v>358</v>
      </c>
      <c r="B88" s="77"/>
      <c r="C88" s="77"/>
      <c r="D88" s="42" t="s">
        <v>359</v>
      </c>
    </row>
    <row r="89" spans="1:4" ht="15.75" thickBot="1">
      <c r="A89" s="41" t="s">
        <v>360</v>
      </c>
      <c r="B89" s="77" t="n">
        <v>2.892715958511E12</v>
      </c>
      <c r="C89" s="77" t="n">
        <v>2.693092946198E12</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c r="C92" s="77"/>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3.55251383636E11</v>
      </c>
      <c r="C95" s="77" t="n">
        <v>3.64775965362E11</v>
      </c>
      <c r="D95" s="38" t="s">
        <v>373</v>
      </c>
    </row>
    <row r="96" spans="1:4" ht="15.75" thickBot="1">
      <c r="A96" s="37" t="s">
        <v>374</v>
      </c>
      <c r="B96" s="77"/>
      <c r="C96" s="77"/>
      <c r="D96" s="38" t="s">
        <v>375</v>
      </c>
    </row>
    <row r="97" spans="1:4" ht="15.75" thickBot="1">
      <c r="A97" s="37" t="s">
        <v>376</v>
      </c>
      <c r="B97" s="77" t="n">
        <v>2.2987733344E10</v>
      </c>
      <c r="C97" s="77" t="n">
        <v>2.3128084296E10</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1.203834168818E12</v>
      </c>
      <c r="C100" s="77" t="n">
        <v>7.31603115621E11</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c r="C108" s="77"/>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1.873923278871E12</v>
      </c>
      <c r="C116" s="77" t="n">
        <v>1.920435605153E12</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c r="C123" s="77"/>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7.454518137308E12</v>
      </c>
      <c r="C130" s="87" t="n">
        <v>6.601734213455E12</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c r="C133" s="77"/>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c r="C138" s="77"/>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4.58680423556E12</v>
      </c>
      <c r="C147" s="77" t="n">
        <v>3.566590940585E12</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c r="C150" s="77"/>
      <c r="D150" s="42" t="s">
        <v>483</v>
      </c>
    </row>
    <row r="151" spans="1:4" ht="15.75" thickBot="1">
      <c r="A151" s="41" t="s">
        <v>484</v>
      </c>
      <c r="B151" s="77"/>
      <c r="C151" s="77"/>
      <c r="D151" s="42" t="s">
        <v>485</v>
      </c>
    </row>
    <row r="152" spans="1:4" ht="15.75" thickBot="1">
      <c r="A152" s="41" t="s">
        <v>486</v>
      </c>
      <c r="B152" s="77"/>
      <c r="C152" s="77"/>
      <c r="D152" s="42" t="s">
        <v>487</v>
      </c>
    </row>
    <row r="153" spans="1:4" ht="15.75" thickBot="1">
      <c r="A153" s="41" t="s">
        <v>488</v>
      </c>
      <c r="B153" s="77"/>
      <c r="C153" s="77"/>
      <c r="D153" s="42" t="s">
        <v>489</v>
      </c>
    </row>
    <row r="154" spans="1:4" ht="15.75" thickBot="1">
      <c r="A154" s="41" t="s">
        <v>490</v>
      </c>
      <c r="B154" s="77"/>
      <c r="C154" s="77"/>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1.30947368946E11</v>
      </c>
      <c r="C163" s="77" t="n">
        <v>1.6226460932E11</v>
      </c>
      <c r="D163" s="38" t="s">
        <v>509</v>
      </c>
    </row>
    <row r="164" spans="1:4" ht="15.75" thickBot="1">
      <c r="A164" s="37" t="s">
        <v>510</v>
      </c>
      <c r="B164" s="77"/>
      <c r="C164" s="77"/>
      <c r="D164" s="38" t="s">
        <v>511</v>
      </c>
    </row>
    <row r="165" spans="1:4" ht="15.75" thickBot="1">
      <c r="A165" s="37" t="s">
        <v>512</v>
      </c>
      <c r="B165" s="77"/>
      <c r="C165" s="77"/>
      <c r="D165" s="38" t="s">
        <v>513</v>
      </c>
    </row>
    <row r="166" spans="1:4" ht="15.75" thickBot="1">
      <c r="A166" s="37" t="s">
        <v>514</v>
      </c>
      <c r="B166" s="77"/>
      <c r="C166" s="77"/>
      <c r="D166" s="38" t="s">
        <v>515</v>
      </c>
    </row>
    <row r="167" spans="1:4" ht="15.75" thickBot="1">
      <c r="A167" s="39" t="s">
        <v>516</v>
      </c>
      <c r="B167" s="88" t="n">
        <v>4.717751604506E12</v>
      </c>
      <c r="C167" s="89" t="n">
        <v>3.728855549905E12</v>
      </c>
      <c r="D167" s="40" t="s">
        <v>517</v>
      </c>
    </row>
    <row r="168" spans="1:4" ht="15.75" thickBot="1">
      <c r="A168" s="35" t="s">
        <v>518</v>
      </c>
      <c r="B168" s="90" t="n">
        <v>1.2172269741814E13</v>
      </c>
      <c r="C168" s="91" t="n">
        <v>1.033058976336E13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2.67128111025E12</v>
      </c>
      <c r="C171" s="77" t="n">
        <v>2.67128111025E12</v>
      </c>
      <c r="D171" s="38" t="s">
        <v>525</v>
      </c>
    </row>
    <row r="172" spans="1:4" ht="15.75" thickBot="1">
      <c r="A172" s="37" t="s">
        <v>526</v>
      </c>
      <c r="B172" s="77"/>
      <c r="C172" s="77"/>
      <c r="D172" s="38" t="s">
        <v>527</v>
      </c>
    </row>
    <row r="173" spans="1:4" ht="15.75" thickBot="1">
      <c r="A173" s="37" t="s">
        <v>528</v>
      </c>
      <c r="B173" s="77" t="n">
        <v>1.636739955E11</v>
      </c>
      <c r="C173" s="77" t="n">
        <v>1.636739955E11</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2.1898332347E10</v>
      </c>
      <c r="C178" s="77" t="n">
        <v>2.1898332347E10</v>
      </c>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t="n">
        <v>6.5990143751E10</v>
      </c>
      <c r="C184" s="77" t="n">
        <v>4.0620612106E10</v>
      </c>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t="n">
        <v>3.48685E12</v>
      </c>
      <c r="C187" s="77" t="n">
        <v>3.48685E12</v>
      </c>
      <c r="D187" s="38" t="s">
        <v>557</v>
      </c>
    </row>
    <row r="188" spans="1:4" ht="15.75" thickBot="1">
      <c r="A188" s="39" t="s">
        <v>558</v>
      </c>
      <c r="B188" s="29"/>
      <c r="C188" s="29"/>
      <c r="D188" s="40" t="s">
        <v>559</v>
      </c>
    </row>
    <row r="189" spans="1:4" ht="15.75" thickBot="1">
      <c r="A189" s="41" t="s">
        <v>560</v>
      </c>
      <c r="B189" s="77"/>
      <c r="C189" s="77"/>
      <c r="D189" s="42" t="s">
        <v>561</v>
      </c>
    </row>
    <row r="190" spans="1:4" ht="15.75" thickBot="1">
      <c r="A190" s="41" t="s">
        <v>562</v>
      </c>
      <c r="B190" s="77" t="n">
        <v>-1.3230134784568E13</v>
      </c>
      <c r="C190" s="77" t="n">
        <v>-1.1580239345285E13</v>
      </c>
      <c r="D190" s="42" t="s">
        <v>563</v>
      </c>
    </row>
    <row r="191" spans="1:4" ht="26.25" thickBot="1">
      <c r="A191" s="39" t="s">
        <v>564</v>
      </c>
      <c r="B191" s="92" t="n">
        <v>-6.82044120272E12</v>
      </c>
      <c r="C191" s="93" t="n">
        <v>-5.195915295082E12</v>
      </c>
      <c r="D191" s="40" t="s">
        <v>565</v>
      </c>
    </row>
    <row r="192" spans="1:4" ht="15.75" thickBot="1">
      <c r="A192" s="33" t="s">
        <v>566</v>
      </c>
      <c r="B192" s="77"/>
      <c r="C192" s="77"/>
      <c r="D192" s="34" t="s">
        <v>567</v>
      </c>
    </row>
    <row r="193" spans="1:4" ht="15.75" thickBot="1">
      <c r="A193" s="33" t="s">
        <v>568</v>
      </c>
      <c r="B193" s="77" t="n">
        <v>5.134350068E9</v>
      </c>
      <c r="C193" s="77" t="n">
        <v>2.274348505E9</v>
      </c>
      <c r="D193" s="34" t="s">
        <v>569</v>
      </c>
    </row>
    <row r="194" spans="1:4" ht="15.75" thickBot="1">
      <c r="A194" s="35" t="s">
        <v>570</v>
      </c>
      <c r="B194" s="94" t="n">
        <v>-6.815306852652E12</v>
      </c>
      <c r="C194" s="95" t="n">
        <v>-5.193640946577E12</v>
      </c>
      <c r="D194" s="36" t="s">
        <v>571</v>
      </c>
    </row>
    <row r="195" spans="1:4" ht="15.75" thickBot="1">
      <c r="A195" s="31" t="s">
        <v>572</v>
      </c>
      <c r="B195" s="96" t="n">
        <v>5.356962889162E12</v>
      </c>
      <c r="C195" s="97" t="n">
        <v>5.136948816783E12</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8473</v>
      </c>
      <c r="C4" s="23" t="s">
        <v>8472</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t="n">
        <v>3.51324055762E11</v>
      </c>
      <c r="C18" s="77" t="n">
        <v>2.80055494692E11</v>
      </c>
      <c r="D18" s="25" t="s">
        <v>1811</v>
      </c>
    </row>
    <row r="19" spans="1:4" ht="15.75" thickBot="1">
      <c r="A19" s="24" t="s">
        <v>1812</v>
      </c>
      <c r="B19" s="77"/>
      <c r="C19" s="77"/>
      <c r="D19" s="25" t="s">
        <v>1813</v>
      </c>
    </row>
    <row r="20" spans="1:4" ht="15.75" thickBot="1">
      <c r="A20" s="24" t="s">
        <v>1814</v>
      </c>
      <c r="B20" s="77" t="n">
        <v>6.36727564853E11</v>
      </c>
      <c r="C20" s="77" t="n">
        <v>1.010464817072E12</v>
      </c>
      <c r="D20" s="25" t="s">
        <v>1815</v>
      </c>
    </row>
    <row r="21" spans="1:4" ht="15.75" thickBot="1">
      <c r="A21" s="24" t="s">
        <v>1816</v>
      </c>
      <c r="B21" s="77" t="n">
        <v>1.43383682545E11</v>
      </c>
      <c r="C21" s="77" t="n">
        <v>9.9356885395E10</v>
      </c>
      <c r="D21" s="25" t="s">
        <v>1817</v>
      </c>
    </row>
    <row r="22" spans="1:4" ht="15.75" thickBot="1">
      <c r="A22" s="24" t="s">
        <v>1818</v>
      </c>
      <c r="B22" s="77" t="n">
        <v>6.74638630949E11</v>
      </c>
      <c r="C22" s="77" t="n">
        <v>2.94077807676E11</v>
      </c>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t="n">
        <v>1.873448465935E12</v>
      </c>
      <c r="C25" s="77" t="n">
        <v>3.32877489966E11</v>
      </c>
      <c r="D25" s="25" t="s">
        <v>1825</v>
      </c>
    </row>
    <row r="26" spans="1:4" ht="15.75" thickBot="1">
      <c r="A26" s="24" t="s">
        <v>1826</v>
      </c>
      <c r="B26" s="77" t="n">
        <v>1.41666648975E12</v>
      </c>
      <c r="C26" s="77" t="n">
        <v>2.85517994304E11</v>
      </c>
      <c r="D26" s="25" t="s">
        <v>1827</v>
      </c>
    </row>
    <row r="27" spans="1:4" ht="15.75" thickBot="1">
      <c r="A27" s="28" t="s">
        <v>1828</v>
      </c>
      <c r="B27" s="1088" t="n">
        <v>5.096188889794E12</v>
      </c>
      <c r="C27" s="1089" t="n">
        <v>2.302350489105E12</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5.096188889794E12</v>
      </c>
      <c r="C30" s="1091" t="n">
        <v>2.302350489105E12</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c r="C37" s="77"/>
      <c r="D37" s="25" t="s">
        <v>1849</v>
      </c>
    </row>
    <row r="38" spans="1:4" ht="15.75" thickBot="1">
      <c r="A38" s="28" t="s">
        <v>581</v>
      </c>
      <c r="B38" s="1092" t="n">
        <v>5.096188889794E12</v>
      </c>
      <c r="C38" s="1093" t="n">
        <v>2.302350489105E12</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8473</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8473</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4809"/>
      <c r="D20" s="1095"/>
      <c r="E20" s="4810"/>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4811"/>
      <c r="D33" s="1099"/>
      <c r="E33" s="4812"/>
      <c r="F33" s="1101"/>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4813"/>
      <c r="D46" s="1103"/>
      <c r="E46" s="4814"/>
      <c r="F46" s="1105"/>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4815"/>
      <c r="D59" s="1107"/>
      <c r="E59" s="4816"/>
      <c r="F59" s="1109"/>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4817"/>
      <c r="D72" s="1111"/>
      <c r="E72" s="4819"/>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4820"/>
      <c r="D85" s="1115"/>
      <c r="E85" s="4821"/>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4822"/>
      <c r="D98" s="1119"/>
      <c r="E98" s="4823"/>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4824"/>
      <c r="D111" s="1123"/>
      <c r="E111" s="4825"/>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4826"/>
      <c r="D124" s="1127"/>
      <c r="E124" s="4827"/>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4828"/>
      <c r="D137" s="1131"/>
      <c r="E137" s="4829"/>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4830"/>
      <c r="D150" s="1135"/>
      <c r="E150" s="4831"/>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4832"/>
      <c r="D163" s="1139"/>
      <c r="E163" s="4833"/>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4834"/>
      <c r="D176" s="1143"/>
      <c r="E176" s="4835"/>
      <c r="F176" s="1145"/>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4836"/>
      <c r="D189" s="1147"/>
      <c r="E189" s="4837"/>
      <c r="F189" s="1149"/>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4838"/>
      <c r="D202" s="1151"/>
      <c r="E202" s="4839"/>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4840"/>
      <c r="D215" s="1155"/>
      <c r="E215" s="4841"/>
      <c r="F215" s="1157"/>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4842"/>
      <c r="D228" s="1159"/>
      <c r="E228" s="4904"/>
      <c r="F228" s="1161"/>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4843"/>
      <c r="D241" s="1163"/>
      <c r="E241" s="4844"/>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4845"/>
      <c r="D254" s="1167"/>
      <c r="E254" s="4846"/>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4847"/>
      <c r="D267" s="1171"/>
      <c r="E267" s="4848"/>
      <c r="F267" s="1173"/>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4849"/>
      <c r="D280" s="1175"/>
      <c r="E280" s="4850"/>
      <c r="F280" s="1177"/>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4851"/>
      <c r="D293" s="1179"/>
      <c r="E293" s="4852"/>
      <c r="F293" s="1181"/>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4853"/>
      <c r="D306" s="1183"/>
      <c r="E306" s="4854"/>
      <c r="F306" s="1185"/>
      <c r="G306" s="30" t="s">
        <v>1478</v>
      </c>
      <c r="H306" s="64"/>
      <c r="I306" s="69"/>
    </row>
    <row r="307" spans="1:9" ht="15.75" thickBot="1">
      <c r="A307" s="65" t="s">
        <v>1886</v>
      </c>
      <c r="B307" s="24" t="s">
        <v>1463</v>
      </c>
      <c r="C307" s="4856"/>
      <c r="D307" s="4857"/>
      <c r="E307" s="4858"/>
      <c r="F307" s="4859"/>
      <c r="G307" s="25" t="s">
        <v>1463</v>
      </c>
      <c r="H307" s="66" t="s">
        <v>1887</v>
      </c>
      <c r="I307" s="69"/>
    </row>
    <row r="308" spans="1:9" ht="15.75" thickBot="1">
      <c r="A308" s="61"/>
      <c r="B308" s="24" t="s">
        <v>1465</v>
      </c>
      <c r="C308" s="4860"/>
      <c r="D308" s="4861"/>
      <c r="E308" s="4862"/>
      <c r="F308" s="4863"/>
      <c r="G308" s="25" t="s">
        <v>1465</v>
      </c>
      <c r="H308" s="62"/>
      <c r="I308" s="69"/>
    </row>
    <row r="309" spans="1:9" ht="15.75" thickBot="1">
      <c r="A309" s="61"/>
      <c r="B309" s="24" t="s">
        <v>1466</v>
      </c>
      <c r="C309" s="4864"/>
      <c r="D309" s="4865"/>
      <c r="E309" s="4866"/>
      <c r="F309" s="4867"/>
      <c r="G309" s="25" t="s">
        <v>1466</v>
      </c>
      <c r="H309" s="62"/>
      <c r="I309" s="69"/>
    </row>
    <row r="310" spans="1:9" ht="15.75" thickBot="1">
      <c r="A310" s="61"/>
      <c r="B310" s="24" t="s">
        <v>1467</v>
      </c>
      <c r="C310" s="4868"/>
      <c r="D310" s="4869"/>
      <c r="E310" s="4870"/>
      <c r="F310" s="4871"/>
      <c r="G310" s="25" t="s">
        <v>1467</v>
      </c>
      <c r="H310" s="62"/>
      <c r="I310" s="69"/>
    </row>
    <row r="311" spans="1:9" ht="15.75" thickBot="1">
      <c r="A311" s="61"/>
      <c r="B311" s="24" t="s">
        <v>1468</v>
      </c>
      <c r="C311" s="4872"/>
      <c r="D311" s="4873"/>
      <c r="E311" s="4874"/>
      <c r="F311" s="4875"/>
      <c r="G311" s="25" t="s">
        <v>1468</v>
      </c>
      <c r="H311" s="62"/>
      <c r="I311" s="69"/>
    </row>
    <row r="312" spans="1:9" ht="15.75" thickBot="1">
      <c r="A312" s="61"/>
      <c r="B312" s="24" t="s">
        <v>1469</v>
      </c>
      <c r="C312" s="4876"/>
      <c r="D312" s="4877"/>
      <c r="E312" s="4878"/>
      <c r="F312" s="4879"/>
      <c r="G312" s="25" t="s">
        <v>1469</v>
      </c>
      <c r="H312" s="62"/>
      <c r="I312" s="69"/>
    </row>
    <row r="313" spans="1:9" ht="15.75" thickBot="1">
      <c r="A313" s="61"/>
      <c r="B313" s="24" t="s">
        <v>1470</v>
      </c>
      <c r="C313" s="4880"/>
      <c r="D313" s="4881"/>
      <c r="E313" s="4882"/>
      <c r="F313" s="4883"/>
      <c r="G313" s="25" t="s">
        <v>1470</v>
      </c>
      <c r="H313" s="62"/>
      <c r="I313" s="69"/>
    </row>
    <row r="314" spans="1:9" ht="15.75" thickBot="1">
      <c r="A314" s="61"/>
      <c r="B314" s="24" t="s">
        <v>1471</v>
      </c>
      <c r="C314" s="4884"/>
      <c r="D314" s="4885"/>
      <c r="E314" s="4886"/>
      <c r="F314" s="4887"/>
      <c r="G314" s="25" t="s">
        <v>1471</v>
      </c>
      <c r="H314" s="62"/>
      <c r="I314" s="69"/>
    </row>
    <row r="315" spans="1:9" ht="15.75" thickBot="1">
      <c r="A315" s="61"/>
      <c r="B315" s="24" t="s">
        <v>1472</v>
      </c>
      <c r="C315" s="4888"/>
      <c r="D315" s="4889"/>
      <c r="E315" s="4890"/>
      <c r="F315" s="4891"/>
      <c r="G315" s="25" t="s">
        <v>1472</v>
      </c>
      <c r="H315" s="62"/>
      <c r="I315" s="69"/>
    </row>
    <row r="316" spans="1:9" ht="15.75" thickBot="1">
      <c r="A316" s="61"/>
      <c r="B316" s="24" t="s">
        <v>1473</v>
      </c>
      <c r="C316" s="4892"/>
      <c r="D316" s="4893"/>
      <c r="E316" s="4894"/>
      <c r="F316" s="4895"/>
      <c r="G316" s="25" t="s">
        <v>1473</v>
      </c>
      <c r="H316" s="62"/>
      <c r="I316" s="69"/>
    </row>
    <row r="317" spans="1:9" ht="15.75" thickBot="1">
      <c r="A317" s="61"/>
      <c r="B317" s="24" t="s">
        <v>1474</v>
      </c>
      <c r="C317" s="4896"/>
      <c r="D317" s="4897"/>
      <c r="E317" s="4898"/>
      <c r="F317" s="4899"/>
      <c r="G317" s="25" t="s">
        <v>1474</v>
      </c>
      <c r="H317" s="62"/>
      <c r="I317" s="69"/>
    </row>
    <row r="318" spans="1:9" ht="26.25" thickBot="1">
      <c r="A318" s="61"/>
      <c r="B318" s="24" t="s">
        <v>1475</v>
      </c>
      <c r="C318" s="4900"/>
      <c r="D318" s="4901"/>
      <c r="E318" s="4902"/>
      <c r="F318" s="4903"/>
      <c r="G318" s="25" t="s">
        <v>1476</v>
      </c>
      <c r="H318" s="62"/>
      <c r="I318" s="69"/>
    </row>
    <row r="319" spans="1:9" ht="15.75" thickBot="1">
      <c r="A319" s="63"/>
      <c r="B319" s="28" t="s">
        <v>1477</v>
      </c>
      <c r="C319" s="4855"/>
      <c r="D319" s="1187"/>
      <c r="E319" s="4905"/>
      <c r="F319" s="1189"/>
      <c r="G319" s="30" t="s">
        <v>1478</v>
      </c>
      <c r="H319" s="64"/>
      <c r="I319" s="69"/>
    </row>
    <row r="320" spans="1:9" ht="17.25" customHeight="1">
      <c r="A320" s="74" t="s">
        <v>1854</v>
      </c>
      <c r="B320" s="74"/>
      <c r="C320" s="75" t="s">
        <v>1855</v>
      </c>
      <c r="D320" s="75"/>
    </row>
    <row r="321" spans="1:4" ht="23.25">
      <c r="A321" s="22"/>
      <c r="B321" s="23" t="s">
        <v>8473</v>
      </c>
      <c r="C321" s="23" t="s">
        <v>8472</v>
      </c>
    </row>
    <row r="322" spans="1:4" ht="15.75" thickBot="1">
      <c r="A322" s="28" t="s">
        <v>1857</v>
      </c>
      <c r="B322" s="1190"/>
      <c r="C322" s="1191"/>
      <c r="D322" s="30" t="s">
        <v>1859</v>
      </c>
    </row>
    <row r="323" spans="1:4" ht="27" thickBot="1">
      <c r="A323" s="43" t="s">
        <v>1888</v>
      </c>
      <c r="B323" s="79"/>
      <c r="C323" s="79"/>
      <c r="D323" s="44" t="s">
        <v>1889</v>
      </c>
    </row>
    <row r="324" spans="1:4" ht="15.75" thickBot="1">
      <c r="A324" s="31" t="s">
        <v>1890</v>
      </c>
      <c r="B324" s="1192"/>
      <c r="C324" s="1193"/>
      <c r="D324" s="32" t="s">
        <v>1891</v>
      </c>
    </row>
    <row r="325" spans="1:4" ht="39" thickBot="1">
      <c r="A325" s="33" t="s">
        <v>398</v>
      </c>
      <c r="B325" s="77"/>
      <c r="C325" s="77" t="n">
        <v>2.57432638644E11</v>
      </c>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8473</v>
      </c>
    </row>
    <row r="5" spans="1:3" ht="409.0" customHeight="true" thickBot="1">
      <c r="A5" s="57" t="s">
        <v>1893</v>
      </c>
      <c r="B5" s="59"/>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8473</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4906"/>
      <c r="D20" s="4907"/>
      <c r="E20" s="4908"/>
      <c r="F20" s="4909"/>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4910"/>
      <c r="D33" s="4911"/>
      <c r="E33" s="4912"/>
      <c r="F33" s="4913"/>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4914"/>
      <c r="D46" s="4915"/>
      <c r="E46" s="4916"/>
      <c r="F46" s="4917"/>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4918"/>
      <c r="D59" s="4919"/>
      <c r="E59" s="4920"/>
      <c r="F59" s="4921"/>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4922"/>
      <c r="D72" s="4923"/>
      <c r="E72" s="4924"/>
      <c r="F72" s="4925"/>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4926"/>
      <c r="D85" s="4927"/>
      <c r="E85" s="4818"/>
      <c r="F85" s="4928"/>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4929"/>
      <c r="D98" s="4930"/>
      <c r="E98" s="4931"/>
      <c r="F98" s="4932"/>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4933"/>
      <c r="D111" s="4934"/>
      <c r="E111" s="4935"/>
      <c r="F111" s="4936"/>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4937"/>
      <c r="D124" s="4938"/>
      <c r="E124" s="4939"/>
      <c r="F124" s="4940"/>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4941"/>
      <c r="D137" s="4942"/>
      <c r="E137" s="4943"/>
      <c r="F137" s="4944"/>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4945"/>
      <c r="D150" s="4946"/>
      <c r="E150" s="4947"/>
      <c r="F150" s="4948"/>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4949"/>
      <c r="D163" s="4950"/>
      <c r="E163" s="4951"/>
      <c r="F163" s="4952"/>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4953"/>
      <c r="D176" s="4954"/>
      <c r="E176" s="4955"/>
      <c r="F176" s="4956"/>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4957"/>
      <c r="D189" s="4958"/>
      <c r="E189" s="4959"/>
      <c r="F189" s="4960"/>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4961"/>
      <c r="D202" s="4962"/>
      <c r="E202" s="4963"/>
      <c r="F202" s="4964"/>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4965"/>
      <c r="D215" s="4966"/>
      <c r="E215" s="4967"/>
      <c r="F215" s="4968"/>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4969"/>
      <c r="D228" s="4970"/>
      <c r="E228" s="4971"/>
      <c r="F228" s="4972"/>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4973"/>
      <c r="D241" s="4974"/>
      <c r="E241" s="4975"/>
      <c r="F241" s="4976"/>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4977"/>
      <c r="D254" s="4978"/>
      <c r="E254" s="4979"/>
      <c r="F254" s="4980"/>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4981"/>
      <c r="D267" s="4982"/>
      <c r="E267" s="4983"/>
      <c r="F267" s="4984"/>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4985"/>
      <c r="D280" s="4986"/>
      <c r="E280" s="4987"/>
      <c r="F280" s="4988"/>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4989"/>
      <c r="D293" s="4990"/>
      <c r="E293" s="4991"/>
      <c r="F293" s="4992"/>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4993"/>
      <c r="D306" s="4994"/>
      <c r="E306" s="4995"/>
      <c r="F306" s="4996"/>
      <c r="G306" s="30" t="s">
        <v>1478</v>
      </c>
      <c r="H306" s="64"/>
    </row>
    <row r="307" spans="1:8" ht="15.75" thickBot="1">
      <c r="A307" s="65" t="s">
        <v>1886</v>
      </c>
      <c r="B307" s="24" t="s">
        <v>1463</v>
      </c>
      <c r="C307" s="4709"/>
      <c r="D307" s="4710"/>
      <c r="E307" s="4711"/>
      <c r="F307" s="4712"/>
      <c r="G307" s="25" t="s">
        <v>1463</v>
      </c>
      <c r="H307" s="66" t="s">
        <v>1887</v>
      </c>
    </row>
    <row r="308" spans="1:8" ht="15.75" thickBot="1">
      <c r="A308" s="61"/>
      <c r="B308" s="24" t="s">
        <v>1465</v>
      </c>
      <c r="C308" s="4713"/>
      <c r="D308" s="4714"/>
      <c r="E308" s="4715"/>
      <c r="F308" s="4716"/>
      <c r="G308" s="25" t="s">
        <v>1465</v>
      </c>
      <c r="H308" s="62"/>
    </row>
    <row r="309" spans="1:8" ht="15.75" thickBot="1">
      <c r="A309" s="61"/>
      <c r="B309" s="24" t="s">
        <v>1466</v>
      </c>
      <c r="C309" s="4717"/>
      <c r="D309" s="4718"/>
      <c r="E309" s="4719"/>
      <c r="F309" s="4720"/>
      <c r="G309" s="25" t="s">
        <v>1466</v>
      </c>
      <c r="H309" s="62"/>
    </row>
    <row r="310" spans="1:8" ht="15.75" thickBot="1">
      <c r="A310" s="61"/>
      <c r="B310" s="24" t="s">
        <v>1467</v>
      </c>
      <c r="C310" s="4721"/>
      <c r="D310" s="4722"/>
      <c r="E310" s="4723"/>
      <c r="F310" s="4724"/>
      <c r="G310" s="25" t="s">
        <v>1467</v>
      </c>
      <c r="H310" s="62"/>
    </row>
    <row r="311" spans="1:8" ht="15.75" thickBot="1">
      <c r="A311" s="61"/>
      <c r="B311" s="24" t="s">
        <v>1468</v>
      </c>
      <c r="C311" s="4725"/>
      <c r="D311" s="4726"/>
      <c r="E311" s="4727"/>
      <c r="F311" s="4728"/>
      <c r="G311" s="25" t="s">
        <v>1468</v>
      </c>
      <c r="H311" s="62"/>
    </row>
    <row r="312" spans="1:8" ht="15.75" thickBot="1">
      <c r="A312" s="61"/>
      <c r="B312" s="24" t="s">
        <v>1469</v>
      </c>
      <c r="C312" s="4729"/>
      <c r="D312" s="4730"/>
      <c r="E312" s="4731"/>
      <c r="F312" s="4732"/>
      <c r="G312" s="25" t="s">
        <v>1469</v>
      </c>
      <c r="H312" s="62"/>
    </row>
    <row r="313" spans="1:8" ht="15.75" thickBot="1">
      <c r="A313" s="61"/>
      <c r="B313" s="24" t="s">
        <v>1470</v>
      </c>
      <c r="C313" s="4733"/>
      <c r="D313" s="4734"/>
      <c r="E313" s="4735"/>
      <c r="F313" s="4736"/>
      <c r="G313" s="25" t="s">
        <v>1470</v>
      </c>
      <c r="H313" s="62"/>
    </row>
    <row r="314" spans="1:8" ht="15.75" thickBot="1">
      <c r="A314" s="61"/>
      <c r="B314" s="24" t="s">
        <v>1471</v>
      </c>
      <c r="C314" s="4737"/>
      <c r="D314" s="4738"/>
      <c r="E314" s="4739"/>
      <c r="F314" s="4740"/>
      <c r="G314" s="25" t="s">
        <v>1471</v>
      </c>
      <c r="H314" s="62"/>
    </row>
    <row r="315" spans="1:8" ht="15.75" thickBot="1">
      <c r="A315" s="61"/>
      <c r="B315" s="24" t="s">
        <v>1472</v>
      </c>
      <c r="C315" s="4741"/>
      <c r="D315" s="4742"/>
      <c r="E315" s="4743"/>
      <c r="F315" s="4744"/>
      <c r="G315" s="25" t="s">
        <v>1472</v>
      </c>
      <c r="H315" s="62"/>
    </row>
    <row r="316" spans="1:8" ht="15.75" thickBot="1">
      <c r="A316" s="61"/>
      <c r="B316" s="24" t="s">
        <v>1473</v>
      </c>
      <c r="C316" s="4745"/>
      <c r="D316" s="4746"/>
      <c r="E316" s="4747"/>
      <c r="F316" s="4748"/>
      <c r="G316" s="25" t="s">
        <v>1473</v>
      </c>
      <c r="H316" s="62"/>
    </row>
    <row r="317" spans="1:8" ht="15.75" thickBot="1">
      <c r="A317" s="61"/>
      <c r="B317" s="24" t="s">
        <v>1474</v>
      </c>
      <c r="C317" s="4749"/>
      <c r="D317" s="4750"/>
      <c r="E317" s="4751"/>
      <c r="F317" s="4752"/>
      <c r="G317" s="25" t="s">
        <v>1474</v>
      </c>
      <c r="H317" s="62"/>
    </row>
    <row r="318" spans="1:8" ht="26.25" thickBot="1">
      <c r="A318" s="61"/>
      <c r="B318" s="24" t="s">
        <v>1475</v>
      </c>
      <c r="C318" s="4753"/>
      <c r="D318" s="4754"/>
      <c r="E318" s="4755"/>
      <c r="F318" s="4756"/>
      <c r="G318" s="25" t="s">
        <v>1476</v>
      </c>
      <c r="H318" s="62"/>
    </row>
    <row r="319" spans="1:8" ht="15.75" thickBot="1">
      <c r="A319" s="63"/>
      <c r="B319" s="28" t="s">
        <v>1477</v>
      </c>
      <c r="C319" s="4997"/>
      <c r="D319" s="4998"/>
      <c r="E319" s="4999"/>
      <c r="F319" s="5000"/>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001"/>
      <c r="D338" s="5002"/>
      <c r="E338" s="5003"/>
      <c r="F338" s="5004"/>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005"/>
      <c r="D351" s="5006"/>
      <c r="E351" s="5007"/>
      <c r="F351" s="5008"/>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009"/>
      <c r="D364" s="5010"/>
      <c r="E364" s="5011"/>
      <c r="F364" s="5012"/>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013"/>
      <c r="D377" s="5014"/>
      <c r="E377" s="5015"/>
      <c r="F377" s="5016"/>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017"/>
      <c r="D390" s="5018"/>
      <c r="E390" s="5019"/>
      <c r="F390" s="5020"/>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021"/>
      <c r="D403" s="5022"/>
      <c r="E403" s="5023"/>
      <c r="F403" s="5024"/>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025"/>
      <c r="D416" s="5026"/>
      <c r="E416" s="5027"/>
      <c r="F416" s="5028"/>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029"/>
      <c r="D429" s="5030"/>
      <c r="E429" s="5031"/>
      <c r="F429" s="5032"/>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033"/>
      <c r="D442" s="5034"/>
      <c r="E442" s="5035"/>
      <c r="F442" s="5036"/>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037"/>
      <c r="D455" s="5038"/>
      <c r="E455" s="5039"/>
      <c r="F455" s="5040"/>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041"/>
      <c r="D468" s="5042"/>
      <c r="E468" s="5043"/>
      <c r="F468" s="5044"/>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045"/>
      <c r="D481" s="5046"/>
      <c r="E481" s="5047"/>
      <c r="F481" s="5048"/>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049"/>
      <c r="D494" s="5050"/>
      <c r="E494" s="5051"/>
      <c r="F494" s="5052"/>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5053"/>
      <c r="D507" s="5054"/>
      <c r="E507" s="5055"/>
      <c r="F507" s="5056"/>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057"/>
      <c r="D520" s="5058"/>
      <c r="E520" s="5059"/>
      <c r="F520" s="5060"/>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061"/>
      <c r="D533" s="5062"/>
      <c r="E533" s="5063"/>
      <c r="F533" s="5064"/>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065"/>
      <c r="D546" s="5066"/>
      <c r="E546" s="5067"/>
      <c r="F546" s="5068"/>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069"/>
      <c r="D559" s="5070"/>
      <c r="E559" s="5071"/>
      <c r="F559" s="5072"/>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073"/>
      <c r="D572" s="5074"/>
      <c r="E572" s="5075"/>
      <c r="F572" s="5076"/>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077"/>
      <c r="D585" s="5078"/>
      <c r="E585" s="5079"/>
      <c r="F585" s="5080"/>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081"/>
      <c r="D598" s="5082"/>
      <c r="E598" s="5083"/>
      <c r="F598" s="5084"/>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085"/>
      <c r="D611" s="5086"/>
      <c r="E611" s="5087"/>
      <c r="F611" s="5088"/>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089"/>
      <c r="D624" s="5090"/>
      <c r="E624" s="5091"/>
      <c r="F624" s="5092"/>
      <c r="G624" s="30" t="s">
        <v>1478</v>
      </c>
      <c r="H624" s="64"/>
    </row>
    <row r="625" spans="1:8" ht="15.75" thickBot="1">
      <c r="A625" s="65" t="s">
        <v>1886</v>
      </c>
      <c r="B625" s="24" t="s">
        <v>1463</v>
      </c>
      <c r="C625" s="5093"/>
      <c r="D625" s="5094"/>
      <c r="E625" s="5095"/>
      <c r="F625" s="5096"/>
      <c r="G625" s="25" t="s">
        <v>1463</v>
      </c>
      <c r="H625" s="66" t="s">
        <v>1887</v>
      </c>
    </row>
    <row r="626" spans="1:8" ht="15.75" thickBot="1">
      <c r="A626" s="61"/>
      <c r="B626" s="24" t="s">
        <v>1465</v>
      </c>
      <c r="C626" s="5097"/>
      <c r="D626" s="5098"/>
      <c r="E626" s="5099"/>
      <c r="F626" s="5100"/>
      <c r="G626" s="25" t="s">
        <v>1465</v>
      </c>
      <c r="H626" s="62"/>
    </row>
    <row r="627" spans="1:8" ht="15.75" thickBot="1">
      <c r="A627" s="61"/>
      <c r="B627" s="24" t="s">
        <v>1466</v>
      </c>
      <c r="C627" s="5101"/>
      <c r="D627" s="5102"/>
      <c r="E627" s="5103"/>
      <c r="F627" s="5104"/>
      <c r="G627" s="25" t="s">
        <v>1466</v>
      </c>
      <c r="H627" s="62"/>
    </row>
    <row r="628" spans="1:8" ht="15.75" thickBot="1">
      <c r="A628" s="61"/>
      <c r="B628" s="24" t="s">
        <v>1467</v>
      </c>
      <c r="C628" s="5105"/>
      <c r="D628" s="5106"/>
      <c r="E628" s="5107"/>
      <c r="F628" s="5108"/>
      <c r="G628" s="25" t="s">
        <v>1467</v>
      </c>
      <c r="H628" s="62"/>
    </row>
    <row r="629" spans="1:8" ht="15.75" thickBot="1">
      <c r="A629" s="61"/>
      <c r="B629" s="24" t="s">
        <v>1468</v>
      </c>
      <c r="C629" s="5109"/>
      <c r="D629" s="5110"/>
      <c r="E629" s="5111"/>
      <c r="F629" s="5112"/>
      <c r="G629" s="25" t="s">
        <v>1468</v>
      </c>
      <c r="H629" s="62"/>
    </row>
    <row r="630" spans="1:8" ht="15.75" thickBot="1">
      <c r="A630" s="61"/>
      <c r="B630" s="24" t="s">
        <v>1469</v>
      </c>
      <c r="C630" s="5113"/>
      <c r="D630" s="5114"/>
      <c r="E630" s="5115"/>
      <c r="F630" s="5116"/>
      <c r="G630" s="25" t="s">
        <v>1469</v>
      </c>
      <c r="H630" s="62"/>
    </row>
    <row r="631" spans="1:8" ht="15.75" thickBot="1">
      <c r="A631" s="61"/>
      <c r="B631" s="24" t="s">
        <v>1470</v>
      </c>
      <c r="C631" s="5117"/>
      <c r="D631" s="5118"/>
      <c r="E631" s="5119"/>
      <c r="F631" s="5120"/>
      <c r="G631" s="25" t="s">
        <v>1470</v>
      </c>
      <c r="H631" s="62"/>
    </row>
    <row r="632" spans="1:8" ht="15.75" thickBot="1">
      <c r="A632" s="61"/>
      <c r="B632" s="24" t="s">
        <v>1471</v>
      </c>
      <c r="C632" s="5121"/>
      <c r="D632" s="5122"/>
      <c r="E632" s="5123"/>
      <c r="F632" s="5124"/>
      <c r="G632" s="25" t="s">
        <v>1471</v>
      </c>
      <c r="H632" s="62"/>
    </row>
    <row r="633" spans="1:8" ht="15.75" thickBot="1">
      <c r="A633" s="61"/>
      <c r="B633" s="24" t="s">
        <v>1472</v>
      </c>
      <c r="C633" s="5125"/>
      <c r="D633" s="5126"/>
      <c r="E633" s="5127"/>
      <c r="F633" s="5128"/>
      <c r="G633" s="25" t="s">
        <v>1472</v>
      </c>
      <c r="H633" s="62"/>
    </row>
    <row r="634" spans="1:8" ht="15.75" thickBot="1">
      <c r="A634" s="61"/>
      <c r="B634" s="24" t="s">
        <v>1473</v>
      </c>
      <c r="C634" s="5129"/>
      <c r="D634" s="5130"/>
      <c r="E634" s="5131"/>
      <c r="F634" s="5132"/>
      <c r="G634" s="25" t="s">
        <v>1473</v>
      </c>
      <c r="H634" s="62"/>
    </row>
    <row r="635" spans="1:8" ht="15.75" thickBot="1">
      <c r="A635" s="61"/>
      <c r="B635" s="24" t="s">
        <v>1474</v>
      </c>
      <c r="C635" s="5133"/>
      <c r="D635" s="5134"/>
      <c r="E635" s="5135"/>
      <c r="F635" s="5136"/>
      <c r="G635" s="25" t="s">
        <v>1474</v>
      </c>
      <c r="H635" s="62"/>
    </row>
    <row r="636" spans="1:8" ht="26.25" thickBot="1">
      <c r="A636" s="61"/>
      <c r="B636" s="24" t="s">
        <v>1475</v>
      </c>
      <c r="C636" s="5137"/>
      <c r="D636" s="5138"/>
      <c r="E636" s="5139"/>
      <c r="F636" s="5140"/>
      <c r="G636" s="25" t="s">
        <v>1476</v>
      </c>
      <c r="H636" s="62"/>
    </row>
    <row r="637" spans="1:8" ht="15.75" thickBot="1">
      <c r="A637" s="63"/>
      <c r="B637" s="28" t="s">
        <v>1477</v>
      </c>
      <c r="C637" s="5141"/>
      <c r="D637" s="5142"/>
      <c r="E637" s="5143"/>
      <c r="F637" s="5144"/>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8473</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t="s">
        <v>8167</v>
      </c>
      <c r="D8" s="77" t="s">
        <v>8167</v>
      </c>
      <c r="E8" s="77" t="s">
        <v>8167</v>
      </c>
      <c r="F8" s="77" t="s">
        <v>8167</v>
      </c>
      <c r="G8" s="25" t="s">
        <v>1463</v>
      </c>
      <c r="H8" s="62" t="s">
        <v>1860</v>
      </c>
      <c r="I8" s="69"/>
    </row>
    <row r="9" spans="1:9" ht="15.75" thickBot="1">
      <c r="A9" s="61"/>
      <c r="B9" s="24" t="s">
        <v>1465</v>
      </c>
      <c r="C9" s="77" t="s">
        <v>8167</v>
      </c>
      <c r="D9" s="77" t="s">
        <v>8167</v>
      </c>
      <c r="E9" s="77" t="s">
        <v>8167</v>
      </c>
      <c r="F9" s="77" t="s">
        <v>8167</v>
      </c>
      <c r="G9" s="25" t="s">
        <v>1465</v>
      </c>
      <c r="H9" s="62"/>
      <c r="I9" s="69"/>
    </row>
    <row r="10" spans="1:9" ht="15.75" thickBot="1">
      <c r="A10" s="61"/>
      <c r="B10" s="24" t="s">
        <v>1466</v>
      </c>
      <c r="C10" s="77" t="s">
        <v>8167</v>
      </c>
      <c r="D10" s="77" t="s">
        <v>8167</v>
      </c>
      <c r="E10" s="77" t="s">
        <v>8167</v>
      </c>
      <c r="F10" s="77" t="s">
        <v>8167</v>
      </c>
      <c r="G10" s="25" t="s">
        <v>1466</v>
      </c>
      <c r="H10" s="62"/>
      <c r="I10" s="69"/>
    </row>
    <row r="11" spans="1:9" ht="15.75" thickBot="1">
      <c r="A11" s="61"/>
      <c r="B11" s="24" t="s">
        <v>1467</v>
      </c>
      <c r="C11" s="77" t="s">
        <v>8167</v>
      </c>
      <c r="D11" s="77" t="s">
        <v>8167</v>
      </c>
      <c r="E11" s="77" t="s">
        <v>8167</v>
      </c>
      <c r="F11" s="77" t="s">
        <v>8167</v>
      </c>
      <c r="G11" s="25" t="s">
        <v>1467</v>
      </c>
      <c r="H11" s="62"/>
      <c r="I11" s="69"/>
    </row>
    <row r="12" spans="1:9" ht="15.75" thickBot="1">
      <c r="A12" s="61"/>
      <c r="B12" s="24" t="s">
        <v>1468</v>
      </c>
      <c r="C12" s="77" t="s">
        <v>8167</v>
      </c>
      <c r="D12" s="77" t="s">
        <v>8167</v>
      </c>
      <c r="E12" s="77" t="s">
        <v>8167</v>
      </c>
      <c r="F12" s="77" t="s">
        <v>8167</v>
      </c>
      <c r="G12" s="25" t="s">
        <v>1468</v>
      </c>
      <c r="H12" s="62"/>
      <c r="I12" s="69"/>
    </row>
    <row r="13" spans="1:9" ht="15.75" thickBot="1">
      <c r="A13" s="61"/>
      <c r="B13" s="24" t="s">
        <v>1469</v>
      </c>
      <c r="C13" s="77" t="s">
        <v>8167</v>
      </c>
      <c r="D13" s="77" t="s">
        <v>8167</v>
      </c>
      <c r="E13" s="77" t="s">
        <v>8167</v>
      </c>
      <c r="F13" s="77" t="s">
        <v>8167</v>
      </c>
      <c r="G13" s="25" t="s">
        <v>1469</v>
      </c>
      <c r="H13" s="62"/>
      <c r="I13" s="69"/>
    </row>
    <row r="14" spans="1:9" ht="15.75" thickBot="1">
      <c r="A14" s="61"/>
      <c r="B14" s="24" t="s">
        <v>1470</v>
      </c>
      <c r="C14" s="77" t="s">
        <v>8167</v>
      </c>
      <c r="D14" s="77" t="s">
        <v>8167</v>
      </c>
      <c r="E14" s="77" t="s">
        <v>8167</v>
      </c>
      <c r="F14" s="77" t="s">
        <v>8167</v>
      </c>
      <c r="G14" s="25" t="s">
        <v>1470</v>
      </c>
      <c r="H14" s="62"/>
      <c r="I14" s="69"/>
    </row>
    <row r="15" spans="1:9" ht="15.75" thickBot="1">
      <c r="A15" s="61"/>
      <c r="B15" s="24" t="s">
        <v>1471</v>
      </c>
      <c r="C15" s="77" t="s">
        <v>8167</v>
      </c>
      <c r="D15" s="77" t="s">
        <v>8167</v>
      </c>
      <c r="E15" s="77" t="s">
        <v>8167</v>
      </c>
      <c r="F15" s="77" t="s">
        <v>8167</v>
      </c>
      <c r="G15" s="25" t="s">
        <v>1471</v>
      </c>
      <c r="H15" s="62"/>
      <c r="I15" s="69"/>
    </row>
    <row r="16" spans="1:9" ht="15.75" thickBot="1">
      <c r="A16" s="61"/>
      <c r="B16" s="24" t="s">
        <v>1472</v>
      </c>
      <c r="C16" s="77" t="s">
        <v>8167</v>
      </c>
      <c r="D16" s="77" t="s">
        <v>8167</v>
      </c>
      <c r="E16" s="77" t="s">
        <v>8167</v>
      </c>
      <c r="F16" s="77" t="s">
        <v>8167</v>
      </c>
      <c r="G16" s="25" t="s">
        <v>1472</v>
      </c>
      <c r="H16" s="62"/>
      <c r="I16" s="69"/>
    </row>
    <row r="17" spans="1:9" ht="15.75" thickBot="1">
      <c r="A17" s="61"/>
      <c r="B17" s="24" t="s">
        <v>1473</v>
      </c>
      <c r="C17" s="77" t="s">
        <v>8167</v>
      </c>
      <c r="D17" s="77" t="s">
        <v>8167</v>
      </c>
      <c r="E17" s="77" t="s">
        <v>8167</v>
      </c>
      <c r="F17" s="77" t="s">
        <v>8167</v>
      </c>
      <c r="G17" s="25" t="s">
        <v>1473</v>
      </c>
      <c r="H17" s="62"/>
      <c r="I17" s="69"/>
    </row>
    <row r="18" spans="1:9" ht="15.75" thickBot="1">
      <c r="A18" s="61"/>
      <c r="B18" s="24" t="s">
        <v>1474</v>
      </c>
      <c r="C18" s="77" t="s">
        <v>8167</v>
      </c>
      <c r="D18" s="77" t="s">
        <v>8167</v>
      </c>
      <c r="E18" s="77" t="s">
        <v>8167</v>
      </c>
      <c r="F18" s="77" t="s">
        <v>8167</v>
      </c>
      <c r="G18" s="25" t="s">
        <v>1474</v>
      </c>
      <c r="H18" s="62"/>
      <c r="I18" s="69"/>
    </row>
    <row r="19" spans="1:9" ht="26.25" thickBot="1">
      <c r="A19" s="61"/>
      <c r="B19" s="24" t="s">
        <v>1475</v>
      </c>
      <c r="C19" s="77" t="s">
        <v>8167</v>
      </c>
      <c r="D19" s="77" t="s">
        <v>8167</v>
      </c>
      <c r="E19" s="77" t="s">
        <v>8167</v>
      </c>
      <c r="F19" s="77" t="s">
        <v>8167</v>
      </c>
      <c r="G19" s="25" t="s">
        <v>1476</v>
      </c>
      <c r="H19" s="62"/>
      <c r="I19" s="69"/>
    </row>
    <row r="20" spans="1:9" ht="15.75" thickBot="1">
      <c r="A20" s="63"/>
      <c r="B20" s="28" t="s">
        <v>1477</v>
      </c>
      <c r="C20" s="5145"/>
      <c r="D20" s="1387" t="s">
        <v>8167</v>
      </c>
      <c r="E20" s="5146"/>
      <c r="F20" s="1389" t="s">
        <v>8167</v>
      </c>
      <c r="G20" s="30" t="s">
        <v>1478</v>
      </c>
      <c r="H20" s="64"/>
      <c r="I20" s="69"/>
    </row>
    <row r="21" spans="1:9" ht="15.75" thickBot="1">
      <c r="A21" s="65" t="s">
        <v>1861</v>
      </c>
      <c r="B21" s="24" t="s">
        <v>1463</v>
      </c>
      <c r="C21" s="77" t="s">
        <v>8167</v>
      </c>
      <c r="D21" s="77" t="s">
        <v>8167</v>
      </c>
      <c r="E21" s="77" t="s">
        <v>8167</v>
      </c>
      <c r="F21" s="77" t="s">
        <v>8167</v>
      </c>
      <c r="G21" s="25" t="s">
        <v>1463</v>
      </c>
      <c r="H21" s="66" t="s">
        <v>1861</v>
      </c>
      <c r="I21" s="69"/>
    </row>
    <row r="22" spans="1:9" ht="15.75" thickBot="1">
      <c r="A22" s="61"/>
      <c r="B22" s="24" t="s">
        <v>1465</v>
      </c>
      <c r="C22" s="77" t="s">
        <v>8167</v>
      </c>
      <c r="D22" s="77" t="s">
        <v>8167</v>
      </c>
      <c r="E22" s="77" t="s">
        <v>8167</v>
      </c>
      <c r="F22" s="77" t="s">
        <v>8167</v>
      </c>
      <c r="G22" s="25" t="s">
        <v>1465</v>
      </c>
      <c r="H22" s="62"/>
      <c r="I22" s="69"/>
    </row>
    <row r="23" spans="1:9" ht="15.75" thickBot="1">
      <c r="A23" s="61"/>
      <c r="B23" s="24" t="s">
        <v>1466</v>
      </c>
      <c r="C23" s="77" t="s">
        <v>8167</v>
      </c>
      <c r="D23" s="77" t="s">
        <v>8167</v>
      </c>
      <c r="E23" s="77" t="s">
        <v>8167</v>
      </c>
      <c r="F23" s="77" t="s">
        <v>8167</v>
      </c>
      <c r="G23" s="25" t="s">
        <v>1466</v>
      </c>
      <c r="H23" s="62"/>
      <c r="I23" s="69"/>
    </row>
    <row r="24" spans="1:9" ht="15.75" thickBot="1">
      <c r="A24" s="61"/>
      <c r="B24" s="24" t="s">
        <v>1467</v>
      </c>
      <c r="C24" s="77" t="s">
        <v>8167</v>
      </c>
      <c r="D24" s="77" t="s">
        <v>8167</v>
      </c>
      <c r="E24" s="77" t="s">
        <v>8167</v>
      </c>
      <c r="F24" s="77" t="s">
        <v>8167</v>
      </c>
      <c r="G24" s="25" t="s">
        <v>1467</v>
      </c>
      <c r="H24" s="62"/>
      <c r="I24" s="69"/>
    </row>
    <row r="25" spans="1:9" ht="15.75" thickBot="1">
      <c r="A25" s="61"/>
      <c r="B25" s="24" t="s">
        <v>1468</v>
      </c>
      <c r="C25" s="77" t="s">
        <v>8167</v>
      </c>
      <c r="D25" s="77" t="s">
        <v>8167</v>
      </c>
      <c r="E25" s="77" t="s">
        <v>8167</v>
      </c>
      <c r="F25" s="77" t="s">
        <v>8167</v>
      </c>
      <c r="G25" s="25" t="s">
        <v>1468</v>
      </c>
      <c r="H25" s="62"/>
      <c r="I25" s="69"/>
    </row>
    <row r="26" spans="1:9" ht="15.75" thickBot="1">
      <c r="A26" s="61"/>
      <c r="B26" s="24" t="s">
        <v>1469</v>
      </c>
      <c r="C26" s="77" t="s">
        <v>8167</v>
      </c>
      <c r="D26" s="77" t="s">
        <v>8167</v>
      </c>
      <c r="E26" s="77" t="s">
        <v>8167</v>
      </c>
      <c r="F26" s="77" t="s">
        <v>8167</v>
      </c>
      <c r="G26" s="25" t="s">
        <v>1469</v>
      </c>
      <c r="H26" s="62"/>
      <c r="I26" s="69"/>
    </row>
    <row r="27" spans="1:9" ht="15.75" thickBot="1">
      <c r="A27" s="61"/>
      <c r="B27" s="24" t="s">
        <v>1470</v>
      </c>
      <c r="C27" s="77" t="s">
        <v>8167</v>
      </c>
      <c r="D27" s="77" t="s">
        <v>8167</v>
      </c>
      <c r="E27" s="77" t="s">
        <v>8167</v>
      </c>
      <c r="F27" s="77" t="s">
        <v>8167</v>
      </c>
      <c r="G27" s="25" t="s">
        <v>1470</v>
      </c>
      <c r="H27" s="62"/>
      <c r="I27" s="69"/>
    </row>
    <row r="28" spans="1:9" ht="15.75" thickBot="1">
      <c r="A28" s="61"/>
      <c r="B28" s="24" t="s">
        <v>1471</v>
      </c>
      <c r="C28" s="77" t="s">
        <v>8167</v>
      </c>
      <c r="D28" s="77" t="s">
        <v>8167</v>
      </c>
      <c r="E28" s="77" t="s">
        <v>8167</v>
      </c>
      <c r="F28" s="77" t="s">
        <v>8167</v>
      </c>
      <c r="G28" s="25" t="s">
        <v>1471</v>
      </c>
      <c r="H28" s="62"/>
      <c r="I28" s="69"/>
    </row>
    <row r="29" spans="1:9" ht="15.75" thickBot="1">
      <c r="A29" s="61"/>
      <c r="B29" s="24" t="s">
        <v>1472</v>
      </c>
      <c r="C29" s="77" t="s">
        <v>8167</v>
      </c>
      <c r="D29" s="77" t="s">
        <v>8167</v>
      </c>
      <c r="E29" s="77" t="s">
        <v>8167</v>
      </c>
      <c r="F29" s="77" t="s">
        <v>8167</v>
      </c>
      <c r="G29" s="25" t="s">
        <v>1472</v>
      </c>
      <c r="H29" s="62"/>
      <c r="I29" s="69"/>
    </row>
    <row r="30" spans="1:9" ht="15.75" thickBot="1">
      <c r="A30" s="61"/>
      <c r="B30" s="24" t="s">
        <v>1473</v>
      </c>
      <c r="C30" s="77" t="s">
        <v>8167</v>
      </c>
      <c r="D30" s="77" t="s">
        <v>8167</v>
      </c>
      <c r="E30" s="77" t="s">
        <v>8167</v>
      </c>
      <c r="F30" s="77" t="s">
        <v>8167</v>
      </c>
      <c r="G30" s="25" t="s">
        <v>1473</v>
      </c>
      <c r="H30" s="62"/>
      <c r="I30" s="69"/>
    </row>
    <row r="31" spans="1:9" ht="15.75" thickBot="1">
      <c r="A31" s="61"/>
      <c r="B31" s="24" t="s">
        <v>1474</v>
      </c>
      <c r="C31" s="77" t="s">
        <v>8167</v>
      </c>
      <c r="D31" s="77" t="s">
        <v>8167</v>
      </c>
      <c r="E31" s="77" t="s">
        <v>8167</v>
      </c>
      <c r="F31" s="77" t="s">
        <v>8167</v>
      </c>
      <c r="G31" s="25" t="s">
        <v>1474</v>
      </c>
      <c r="H31" s="62"/>
      <c r="I31" s="69"/>
    </row>
    <row r="32" spans="1:9" ht="26.25" thickBot="1">
      <c r="A32" s="61"/>
      <c r="B32" s="24" t="s">
        <v>1475</v>
      </c>
      <c r="C32" s="77" t="s">
        <v>8167</v>
      </c>
      <c r="D32" s="77" t="s">
        <v>8167</v>
      </c>
      <c r="E32" s="77" t="s">
        <v>8167</v>
      </c>
      <c r="F32" s="77" t="s">
        <v>8167</v>
      </c>
      <c r="G32" s="25" t="s">
        <v>1476</v>
      </c>
      <c r="H32" s="62"/>
      <c r="I32" s="69"/>
    </row>
    <row r="33" spans="1:9" ht="15.75" thickBot="1">
      <c r="A33" s="63"/>
      <c r="B33" s="28" t="s">
        <v>1477</v>
      </c>
      <c r="C33" s="5147"/>
      <c r="D33" s="1391" t="s">
        <v>8167</v>
      </c>
      <c r="E33" s="5148"/>
      <c r="F33" s="1393" t="s">
        <v>8167</v>
      </c>
      <c r="G33" s="30" t="s">
        <v>1478</v>
      </c>
      <c r="H33" s="64"/>
      <c r="I33" s="69"/>
    </row>
    <row r="34" spans="1:9" ht="15.75" thickBot="1">
      <c r="A34" s="65" t="s">
        <v>1862</v>
      </c>
      <c r="B34" s="24" t="s">
        <v>1463</v>
      </c>
      <c r="C34" s="77" t="s">
        <v>8167</v>
      </c>
      <c r="D34" s="77" t="s">
        <v>8167</v>
      </c>
      <c r="E34" s="77" t="s">
        <v>8167</v>
      </c>
      <c r="F34" s="77" t="s">
        <v>8167</v>
      </c>
      <c r="G34" s="25" t="s">
        <v>1463</v>
      </c>
      <c r="H34" s="66" t="s">
        <v>1862</v>
      </c>
      <c r="I34" s="69"/>
    </row>
    <row r="35" spans="1:9" ht="15.75" thickBot="1">
      <c r="A35" s="61"/>
      <c r="B35" s="24" t="s">
        <v>1465</v>
      </c>
      <c r="C35" s="77" t="s">
        <v>8167</v>
      </c>
      <c r="D35" s="77" t="s">
        <v>8167</v>
      </c>
      <c r="E35" s="77" t="s">
        <v>8167</v>
      </c>
      <c r="F35" s="77" t="s">
        <v>8167</v>
      </c>
      <c r="G35" s="25" t="s">
        <v>1465</v>
      </c>
      <c r="H35" s="62"/>
      <c r="I35" s="69"/>
    </row>
    <row r="36" spans="1:9" ht="15.75" thickBot="1">
      <c r="A36" s="61"/>
      <c r="B36" s="24" t="s">
        <v>1466</v>
      </c>
      <c r="C36" s="77" t="s">
        <v>8167</v>
      </c>
      <c r="D36" s="77" t="s">
        <v>8167</v>
      </c>
      <c r="E36" s="77" t="s">
        <v>8167</v>
      </c>
      <c r="F36" s="77" t="s">
        <v>8167</v>
      </c>
      <c r="G36" s="25" t="s">
        <v>1466</v>
      </c>
      <c r="H36" s="62"/>
      <c r="I36" s="69"/>
    </row>
    <row r="37" spans="1:9" ht="15.75" thickBot="1">
      <c r="A37" s="61"/>
      <c r="B37" s="24" t="s">
        <v>1467</v>
      </c>
      <c r="C37" s="77" t="s">
        <v>8167</v>
      </c>
      <c r="D37" s="77" t="s">
        <v>8167</v>
      </c>
      <c r="E37" s="77" t="s">
        <v>8167</v>
      </c>
      <c r="F37" s="77" t="s">
        <v>8167</v>
      </c>
      <c r="G37" s="25" t="s">
        <v>1467</v>
      </c>
      <c r="H37" s="62"/>
      <c r="I37" s="69"/>
    </row>
    <row r="38" spans="1:9" ht="15.75" thickBot="1">
      <c r="A38" s="61"/>
      <c r="B38" s="24" t="s">
        <v>1468</v>
      </c>
      <c r="C38" s="77" t="s">
        <v>8167</v>
      </c>
      <c r="D38" s="77" t="s">
        <v>8167</v>
      </c>
      <c r="E38" s="77" t="s">
        <v>8167</v>
      </c>
      <c r="F38" s="77" t="s">
        <v>8167</v>
      </c>
      <c r="G38" s="25" t="s">
        <v>1468</v>
      </c>
      <c r="H38" s="62"/>
      <c r="I38" s="69"/>
    </row>
    <row r="39" spans="1:9" ht="15.75" thickBot="1">
      <c r="A39" s="61"/>
      <c r="B39" s="24" t="s">
        <v>1469</v>
      </c>
      <c r="C39" s="77" t="s">
        <v>8167</v>
      </c>
      <c r="D39" s="77" t="s">
        <v>8167</v>
      </c>
      <c r="E39" s="77" t="s">
        <v>8167</v>
      </c>
      <c r="F39" s="77" t="s">
        <v>8167</v>
      </c>
      <c r="G39" s="25" t="s">
        <v>1469</v>
      </c>
      <c r="H39" s="62"/>
      <c r="I39" s="69"/>
    </row>
    <row r="40" spans="1:9" ht="15.75" thickBot="1">
      <c r="A40" s="61"/>
      <c r="B40" s="24" t="s">
        <v>1470</v>
      </c>
      <c r="C40" s="77" t="s">
        <v>8167</v>
      </c>
      <c r="D40" s="77" t="s">
        <v>8167</v>
      </c>
      <c r="E40" s="77" t="s">
        <v>8167</v>
      </c>
      <c r="F40" s="77" t="s">
        <v>8167</v>
      </c>
      <c r="G40" s="25" t="s">
        <v>1470</v>
      </c>
      <c r="H40" s="62"/>
      <c r="I40" s="69"/>
    </row>
    <row r="41" spans="1:9" ht="15.75" thickBot="1">
      <c r="A41" s="61"/>
      <c r="B41" s="24" t="s">
        <v>1471</v>
      </c>
      <c r="C41" s="77" t="s">
        <v>8167</v>
      </c>
      <c r="D41" s="77" t="s">
        <v>8167</v>
      </c>
      <c r="E41" s="77" t="s">
        <v>8167</v>
      </c>
      <c r="F41" s="77" t="s">
        <v>8167</v>
      </c>
      <c r="G41" s="25" t="s">
        <v>1471</v>
      </c>
      <c r="H41" s="62"/>
      <c r="I41" s="69"/>
    </row>
    <row r="42" spans="1:9" ht="15.75" thickBot="1">
      <c r="A42" s="61"/>
      <c r="B42" s="24" t="s">
        <v>1472</v>
      </c>
      <c r="C42" s="77" t="s">
        <v>8167</v>
      </c>
      <c r="D42" s="77" t="s">
        <v>8167</v>
      </c>
      <c r="E42" s="77" t="s">
        <v>8167</v>
      </c>
      <c r="F42" s="77" t="s">
        <v>8167</v>
      </c>
      <c r="G42" s="25" t="s">
        <v>1472</v>
      </c>
      <c r="H42" s="62"/>
      <c r="I42" s="69"/>
    </row>
    <row r="43" spans="1:9" ht="15.75" thickBot="1">
      <c r="A43" s="61"/>
      <c r="B43" s="24" t="s">
        <v>1473</v>
      </c>
      <c r="C43" s="77" t="s">
        <v>8167</v>
      </c>
      <c r="D43" s="77" t="s">
        <v>8167</v>
      </c>
      <c r="E43" s="77" t="s">
        <v>8167</v>
      </c>
      <c r="F43" s="77" t="s">
        <v>8167</v>
      </c>
      <c r="G43" s="25" t="s">
        <v>1473</v>
      </c>
      <c r="H43" s="62"/>
      <c r="I43" s="69"/>
    </row>
    <row r="44" spans="1:9" ht="15.75" thickBot="1">
      <c r="A44" s="61"/>
      <c r="B44" s="24" t="s">
        <v>1474</v>
      </c>
      <c r="C44" s="77" t="s">
        <v>8167</v>
      </c>
      <c r="D44" s="77" t="s">
        <v>8167</v>
      </c>
      <c r="E44" s="77" t="s">
        <v>8167</v>
      </c>
      <c r="F44" s="77" t="s">
        <v>8167</v>
      </c>
      <c r="G44" s="25" t="s">
        <v>1474</v>
      </c>
      <c r="H44" s="62"/>
      <c r="I44" s="69"/>
    </row>
    <row r="45" spans="1:9" ht="26.25" thickBot="1">
      <c r="A45" s="61"/>
      <c r="B45" s="24" t="s">
        <v>1475</v>
      </c>
      <c r="C45" s="77" t="s">
        <v>8167</v>
      </c>
      <c r="D45" s="77" t="s">
        <v>8167</v>
      </c>
      <c r="E45" s="77" t="s">
        <v>8167</v>
      </c>
      <c r="F45" s="77" t="s">
        <v>8167</v>
      </c>
      <c r="G45" s="25" t="s">
        <v>1476</v>
      </c>
      <c r="H45" s="62"/>
      <c r="I45" s="69"/>
    </row>
    <row r="46" spans="1:9" ht="15.75" thickBot="1">
      <c r="A46" s="63"/>
      <c r="B46" s="28" t="s">
        <v>1477</v>
      </c>
      <c r="C46" s="5149"/>
      <c r="D46" s="1395" t="s">
        <v>8167</v>
      </c>
      <c r="E46" s="5150"/>
      <c r="F46" s="1397" t="s">
        <v>8167</v>
      </c>
      <c r="G46" s="30" t="s">
        <v>1478</v>
      </c>
      <c r="H46" s="64"/>
      <c r="I46" s="69"/>
    </row>
    <row r="47" spans="1:9" ht="15.75" thickBot="1">
      <c r="A47" s="65" t="s">
        <v>1863</v>
      </c>
      <c r="B47" s="24" t="s">
        <v>1463</v>
      </c>
      <c r="C47" s="77" t="s">
        <v>8167</v>
      </c>
      <c r="D47" s="77" t="s">
        <v>8167</v>
      </c>
      <c r="E47" s="77" t="s">
        <v>8167</v>
      </c>
      <c r="F47" s="77" t="s">
        <v>8167</v>
      </c>
      <c r="G47" s="25" t="s">
        <v>1463</v>
      </c>
      <c r="H47" s="66" t="s">
        <v>1863</v>
      </c>
      <c r="I47" s="69"/>
    </row>
    <row r="48" spans="1:9" ht="15.75" thickBot="1">
      <c r="A48" s="61"/>
      <c r="B48" s="24" t="s">
        <v>1465</v>
      </c>
      <c r="C48" s="77" t="s">
        <v>8167</v>
      </c>
      <c r="D48" s="77" t="s">
        <v>8167</v>
      </c>
      <c r="E48" s="77" t="s">
        <v>8167</v>
      </c>
      <c r="F48" s="77" t="s">
        <v>8167</v>
      </c>
      <c r="G48" s="25" t="s">
        <v>1465</v>
      </c>
      <c r="H48" s="62"/>
      <c r="I48" s="69"/>
    </row>
    <row r="49" spans="1:9" ht="15.75" thickBot="1">
      <c r="A49" s="61"/>
      <c r="B49" s="24" t="s">
        <v>1466</v>
      </c>
      <c r="C49" s="77" t="s">
        <v>8167</v>
      </c>
      <c r="D49" s="77" t="s">
        <v>8167</v>
      </c>
      <c r="E49" s="77" t="s">
        <v>8167</v>
      </c>
      <c r="F49" s="77" t="s">
        <v>8167</v>
      </c>
      <c r="G49" s="25" t="s">
        <v>1466</v>
      </c>
      <c r="H49" s="62"/>
      <c r="I49" s="69"/>
    </row>
    <row r="50" spans="1:9" ht="15.75" thickBot="1">
      <c r="A50" s="61"/>
      <c r="B50" s="24" t="s">
        <v>1467</v>
      </c>
      <c r="C50" s="77" t="s">
        <v>8167</v>
      </c>
      <c r="D50" s="77" t="s">
        <v>8167</v>
      </c>
      <c r="E50" s="77" t="s">
        <v>8167</v>
      </c>
      <c r="F50" s="77" t="s">
        <v>8167</v>
      </c>
      <c r="G50" s="25" t="s">
        <v>1467</v>
      </c>
      <c r="H50" s="62"/>
      <c r="I50" s="69"/>
    </row>
    <row r="51" spans="1:9" ht="15.75" thickBot="1">
      <c r="A51" s="61"/>
      <c r="B51" s="24" t="s">
        <v>1468</v>
      </c>
      <c r="C51" s="77" t="s">
        <v>8167</v>
      </c>
      <c r="D51" s="77" t="s">
        <v>8167</v>
      </c>
      <c r="E51" s="77" t="s">
        <v>8167</v>
      </c>
      <c r="F51" s="77" t="s">
        <v>8167</v>
      </c>
      <c r="G51" s="25" t="s">
        <v>1468</v>
      </c>
      <c r="H51" s="62"/>
      <c r="I51" s="69"/>
    </row>
    <row r="52" spans="1:9" ht="15.75" thickBot="1">
      <c r="A52" s="61"/>
      <c r="B52" s="24" t="s">
        <v>1469</v>
      </c>
      <c r="C52" s="77" t="s">
        <v>8167</v>
      </c>
      <c r="D52" s="77" t="s">
        <v>8167</v>
      </c>
      <c r="E52" s="77" t="s">
        <v>8167</v>
      </c>
      <c r="F52" s="77" t="s">
        <v>8167</v>
      </c>
      <c r="G52" s="25" t="s">
        <v>1469</v>
      </c>
      <c r="H52" s="62"/>
      <c r="I52" s="69"/>
    </row>
    <row r="53" spans="1:9" ht="15.75" thickBot="1">
      <c r="A53" s="61"/>
      <c r="B53" s="24" t="s">
        <v>1470</v>
      </c>
      <c r="C53" s="77" t="s">
        <v>8167</v>
      </c>
      <c r="D53" s="77" t="s">
        <v>8167</v>
      </c>
      <c r="E53" s="77" t="s">
        <v>8167</v>
      </c>
      <c r="F53" s="77" t="s">
        <v>8167</v>
      </c>
      <c r="G53" s="25" t="s">
        <v>1470</v>
      </c>
      <c r="H53" s="62"/>
      <c r="I53" s="69"/>
    </row>
    <row r="54" spans="1:9" ht="15.75" thickBot="1">
      <c r="A54" s="61"/>
      <c r="B54" s="24" t="s">
        <v>1471</v>
      </c>
      <c r="C54" s="77" t="s">
        <v>8167</v>
      </c>
      <c r="D54" s="77" t="s">
        <v>8167</v>
      </c>
      <c r="E54" s="77" t="s">
        <v>8167</v>
      </c>
      <c r="F54" s="77" t="s">
        <v>8167</v>
      </c>
      <c r="G54" s="25" t="s">
        <v>1471</v>
      </c>
      <c r="H54" s="62"/>
      <c r="I54" s="69"/>
    </row>
    <row r="55" spans="1:9" ht="15.75" thickBot="1">
      <c r="A55" s="61"/>
      <c r="B55" s="24" t="s">
        <v>1472</v>
      </c>
      <c r="C55" s="77" t="s">
        <v>8167</v>
      </c>
      <c r="D55" s="77" t="s">
        <v>8167</v>
      </c>
      <c r="E55" s="77" t="s">
        <v>8167</v>
      </c>
      <c r="F55" s="77" t="s">
        <v>8167</v>
      </c>
      <c r="G55" s="25" t="s">
        <v>1472</v>
      </c>
      <c r="H55" s="62"/>
      <c r="I55" s="69"/>
    </row>
    <row r="56" spans="1:9" ht="15.75" thickBot="1">
      <c r="A56" s="61"/>
      <c r="B56" s="24" t="s">
        <v>1473</v>
      </c>
      <c r="C56" s="77" t="s">
        <v>8167</v>
      </c>
      <c r="D56" s="77" t="s">
        <v>8167</v>
      </c>
      <c r="E56" s="77" t="s">
        <v>8167</v>
      </c>
      <c r="F56" s="77" t="s">
        <v>8167</v>
      </c>
      <c r="G56" s="25" t="s">
        <v>1473</v>
      </c>
      <c r="H56" s="62"/>
      <c r="I56" s="69"/>
    </row>
    <row r="57" spans="1:9" ht="15.75" thickBot="1">
      <c r="A57" s="61"/>
      <c r="B57" s="24" t="s">
        <v>1474</v>
      </c>
      <c r="C57" s="77" t="s">
        <v>8167</v>
      </c>
      <c r="D57" s="77" t="s">
        <v>8167</v>
      </c>
      <c r="E57" s="77" t="s">
        <v>8167</v>
      </c>
      <c r="F57" s="77" t="s">
        <v>8167</v>
      </c>
      <c r="G57" s="25" t="s">
        <v>1474</v>
      </c>
      <c r="H57" s="62"/>
      <c r="I57" s="69"/>
    </row>
    <row r="58" spans="1:9" ht="26.25" thickBot="1">
      <c r="A58" s="61"/>
      <c r="B58" s="24" t="s">
        <v>1475</v>
      </c>
      <c r="C58" s="77" t="s">
        <v>8167</v>
      </c>
      <c r="D58" s="77" t="s">
        <v>8167</v>
      </c>
      <c r="E58" s="77" t="s">
        <v>8167</v>
      </c>
      <c r="F58" s="77" t="s">
        <v>8167</v>
      </c>
      <c r="G58" s="25" t="s">
        <v>1476</v>
      </c>
      <c r="H58" s="62"/>
      <c r="I58" s="69"/>
    </row>
    <row r="59" spans="1:9" ht="15.75" thickBot="1">
      <c r="A59" s="63"/>
      <c r="B59" s="28" t="s">
        <v>1477</v>
      </c>
      <c r="C59" s="5151"/>
      <c r="D59" s="1399" t="s">
        <v>8167</v>
      </c>
      <c r="E59" s="5152"/>
      <c r="F59" s="1401" t="s">
        <v>8167</v>
      </c>
      <c r="G59" s="30" t="s">
        <v>1478</v>
      </c>
      <c r="H59" s="64"/>
      <c r="I59" s="69"/>
    </row>
    <row r="60" spans="1:9" ht="15.75" thickBot="1">
      <c r="A60" s="65" t="s">
        <v>1864</v>
      </c>
      <c r="B60" s="24" t="s">
        <v>1463</v>
      </c>
      <c r="C60" s="77" t="s">
        <v>8167</v>
      </c>
      <c r="D60" s="77" t="s">
        <v>8167</v>
      </c>
      <c r="E60" s="77" t="s">
        <v>8167</v>
      </c>
      <c r="F60" s="77" t="s">
        <v>8167</v>
      </c>
      <c r="G60" s="25" t="s">
        <v>1463</v>
      </c>
      <c r="H60" s="66" t="s">
        <v>1864</v>
      </c>
      <c r="I60" s="69"/>
    </row>
    <row r="61" spans="1:9" ht="15.75" thickBot="1">
      <c r="A61" s="61"/>
      <c r="B61" s="24" t="s">
        <v>1465</v>
      </c>
      <c r="C61" s="77" t="s">
        <v>8167</v>
      </c>
      <c r="D61" s="77" t="s">
        <v>8167</v>
      </c>
      <c r="E61" s="77" t="s">
        <v>8167</v>
      </c>
      <c r="F61" s="77" t="s">
        <v>8167</v>
      </c>
      <c r="G61" s="25" t="s">
        <v>1465</v>
      </c>
      <c r="H61" s="62"/>
      <c r="I61" s="69"/>
    </row>
    <row r="62" spans="1:9" ht="15.75" thickBot="1">
      <c r="A62" s="61"/>
      <c r="B62" s="24" t="s">
        <v>1466</v>
      </c>
      <c r="C62" s="77" t="s">
        <v>8167</v>
      </c>
      <c r="D62" s="77" t="s">
        <v>8167</v>
      </c>
      <c r="E62" s="77" t="s">
        <v>8167</v>
      </c>
      <c r="F62" s="77" t="s">
        <v>8167</v>
      </c>
      <c r="G62" s="25" t="s">
        <v>1466</v>
      </c>
      <c r="H62" s="62"/>
      <c r="I62" s="69"/>
    </row>
    <row r="63" spans="1:9" ht="15.75" thickBot="1">
      <c r="A63" s="61"/>
      <c r="B63" s="24" t="s">
        <v>1467</v>
      </c>
      <c r="C63" s="77" t="s">
        <v>8167</v>
      </c>
      <c r="D63" s="77" t="s">
        <v>8167</v>
      </c>
      <c r="E63" s="77" t="s">
        <v>8167</v>
      </c>
      <c r="F63" s="77" t="s">
        <v>8167</v>
      </c>
      <c r="G63" s="25" t="s">
        <v>1467</v>
      </c>
      <c r="H63" s="62"/>
      <c r="I63" s="69"/>
    </row>
    <row r="64" spans="1:9" ht="15.75" thickBot="1">
      <c r="A64" s="61"/>
      <c r="B64" s="24" t="s">
        <v>1468</v>
      </c>
      <c r="C64" s="77" t="s">
        <v>8167</v>
      </c>
      <c r="D64" s="77" t="s">
        <v>8167</v>
      </c>
      <c r="E64" s="77" t="s">
        <v>8167</v>
      </c>
      <c r="F64" s="77" t="s">
        <v>8167</v>
      </c>
      <c r="G64" s="25" t="s">
        <v>1468</v>
      </c>
      <c r="H64" s="62"/>
      <c r="I64" s="69"/>
    </row>
    <row r="65" spans="1:9" ht="15.75" thickBot="1">
      <c r="A65" s="61"/>
      <c r="B65" s="24" t="s">
        <v>1469</v>
      </c>
      <c r="C65" s="77" t="s">
        <v>8167</v>
      </c>
      <c r="D65" s="77" t="s">
        <v>8167</v>
      </c>
      <c r="E65" s="77" t="s">
        <v>8167</v>
      </c>
      <c r="F65" s="77" t="s">
        <v>8167</v>
      </c>
      <c r="G65" s="25" t="s">
        <v>1469</v>
      </c>
      <c r="H65" s="62"/>
      <c r="I65" s="69"/>
    </row>
    <row r="66" spans="1:9" ht="15.75" thickBot="1">
      <c r="A66" s="61"/>
      <c r="B66" s="24" t="s">
        <v>1470</v>
      </c>
      <c r="C66" s="77" t="s">
        <v>8167</v>
      </c>
      <c r="D66" s="77" t="s">
        <v>8167</v>
      </c>
      <c r="E66" s="77" t="s">
        <v>8167</v>
      </c>
      <c r="F66" s="77" t="s">
        <v>8167</v>
      </c>
      <c r="G66" s="25" t="s">
        <v>1470</v>
      </c>
      <c r="H66" s="62"/>
      <c r="I66" s="69"/>
    </row>
    <row r="67" spans="1:9" ht="15.75" thickBot="1">
      <c r="A67" s="61"/>
      <c r="B67" s="24" t="s">
        <v>1471</v>
      </c>
      <c r="C67" s="77" t="s">
        <v>8167</v>
      </c>
      <c r="D67" s="77" t="s">
        <v>8167</v>
      </c>
      <c r="E67" s="77" t="s">
        <v>8167</v>
      </c>
      <c r="F67" s="77" t="s">
        <v>8167</v>
      </c>
      <c r="G67" s="25" t="s">
        <v>1471</v>
      </c>
      <c r="H67" s="62"/>
      <c r="I67" s="69"/>
    </row>
    <row r="68" spans="1:9" ht="15.75" thickBot="1">
      <c r="A68" s="61"/>
      <c r="B68" s="24" t="s">
        <v>1472</v>
      </c>
      <c r="C68" s="77" t="s">
        <v>8167</v>
      </c>
      <c r="D68" s="77" t="s">
        <v>8167</v>
      </c>
      <c r="E68" s="77" t="s">
        <v>8167</v>
      </c>
      <c r="F68" s="77" t="s">
        <v>8167</v>
      </c>
      <c r="G68" s="25" t="s">
        <v>1472</v>
      </c>
      <c r="H68" s="62"/>
      <c r="I68" s="69"/>
    </row>
    <row r="69" spans="1:9" ht="15.75" thickBot="1">
      <c r="A69" s="61"/>
      <c r="B69" s="24" t="s">
        <v>1473</v>
      </c>
      <c r="C69" s="77" t="s">
        <v>8167</v>
      </c>
      <c r="D69" s="77" t="s">
        <v>8167</v>
      </c>
      <c r="E69" s="77" t="s">
        <v>8167</v>
      </c>
      <c r="F69" s="77" t="s">
        <v>8167</v>
      </c>
      <c r="G69" s="25" t="s">
        <v>1473</v>
      </c>
      <c r="H69" s="62"/>
      <c r="I69" s="69"/>
    </row>
    <row r="70" spans="1:9" ht="15.75" thickBot="1">
      <c r="A70" s="61"/>
      <c r="B70" s="24" t="s">
        <v>1474</v>
      </c>
      <c r="C70" s="77" t="s">
        <v>8167</v>
      </c>
      <c r="D70" s="77" t="s">
        <v>8167</v>
      </c>
      <c r="E70" s="77" t="s">
        <v>8167</v>
      </c>
      <c r="F70" s="77" t="s">
        <v>8167</v>
      </c>
      <c r="G70" s="25" t="s">
        <v>1474</v>
      </c>
      <c r="H70" s="62"/>
      <c r="I70" s="69"/>
    </row>
    <row r="71" spans="1:9" ht="26.25" thickBot="1">
      <c r="A71" s="61"/>
      <c r="B71" s="24" t="s">
        <v>1475</v>
      </c>
      <c r="C71" s="77" t="s">
        <v>8167</v>
      </c>
      <c r="D71" s="77" t="s">
        <v>8167</v>
      </c>
      <c r="E71" s="77" t="s">
        <v>8167</v>
      </c>
      <c r="F71" s="77" t="s">
        <v>8167</v>
      </c>
      <c r="G71" s="25" t="s">
        <v>1476</v>
      </c>
      <c r="H71" s="62"/>
      <c r="I71" s="69"/>
    </row>
    <row r="72" spans="1:9" ht="15.75" thickBot="1">
      <c r="A72" s="63"/>
      <c r="B72" s="28" t="s">
        <v>1477</v>
      </c>
      <c r="C72" s="5153"/>
      <c r="D72" s="1403" t="s">
        <v>8167</v>
      </c>
      <c r="E72" s="5154"/>
      <c r="F72" s="1405" t="s">
        <v>8167</v>
      </c>
      <c r="G72" s="30" t="s">
        <v>1478</v>
      </c>
      <c r="H72" s="64"/>
      <c r="I72" s="69"/>
    </row>
    <row r="73" spans="1:9" ht="15.75" thickBot="1">
      <c r="A73" s="65" t="s">
        <v>1865</v>
      </c>
      <c r="B73" s="24" t="s">
        <v>1463</v>
      </c>
      <c r="C73" s="77" t="s">
        <v>8167</v>
      </c>
      <c r="D73" s="77" t="s">
        <v>8167</v>
      </c>
      <c r="E73" s="77" t="s">
        <v>8167</v>
      </c>
      <c r="F73" s="77" t="s">
        <v>8167</v>
      </c>
      <c r="G73" s="25" t="s">
        <v>1463</v>
      </c>
      <c r="H73" s="66" t="s">
        <v>1865</v>
      </c>
      <c r="I73" s="69"/>
    </row>
    <row r="74" spans="1:9" ht="15.75" thickBot="1">
      <c r="A74" s="61"/>
      <c r="B74" s="24" t="s">
        <v>1465</v>
      </c>
      <c r="C74" s="77" t="s">
        <v>8167</v>
      </c>
      <c r="D74" s="77" t="s">
        <v>8167</v>
      </c>
      <c r="E74" s="77" t="s">
        <v>8167</v>
      </c>
      <c r="F74" s="77" t="s">
        <v>8167</v>
      </c>
      <c r="G74" s="25" t="s">
        <v>1465</v>
      </c>
      <c r="H74" s="62"/>
      <c r="I74" s="69"/>
    </row>
    <row r="75" spans="1:9" ht="15.75" thickBot="1">
      <c r="A75" s="61"/>
      <c r="B75" s="24" t="s">
        <v>1466</v>
      </c>
      <c r="C75" s="77" t="s">
        <v>8167</v>
      </c>
      <c r="D75" s="77" t="s">
        <v>8167</v>
      </c>
      <c r="E75" s="77" t="s">
        <v>8167</v>
      </c>
      <c r="F75" s="77" t="s">
        <v>8167</v>
      </c>
      <c r="G75" s="25" t="s">
        <v>1466</v>
      </c>
      <c r="H75" s="62"/>
      <c r="I75" s="69"/>
    </row>
    <row r="76" spans="1:9" ht="15.75" thickBot="1">
      <c r="A76" s="61"/>
      <c r="B76" s="24" t="s">
        <v>1467</v>
      </c>
      <c r="C76" s="77" t="s">
        <v>8167</v>
      </c>
      <c r="D76" s="77" t="s">
        <v>8167</v>
      </c>
      <c r="E76" s="77" t="s">
        <v>8167</v>
      </c>
      <c r="F76" s="77" t="s">
        <v>8167</v>
      </c>
      <c r="G76" s="25" t="s">
        <v>1467</v>
      </c>
      <c r="H76" s="62"/>
      <c r="I76" s="69"/>
    </row>
    <row r="77" spans="1:9" ht="15.75" thickBot="1">
      <c r="A77" s="61"/>
      <c r="B77" s="24" t="s">
        <v>1468</v>
      </c>
      <c r="C77" s="77" t="s">
        <v>8167</v>
      </c>
      <c r="D77" s="77" t="s">
        <v>8167</v>
      </c>
      <c r="E77" s="77" t="s">
        <v>8167</v>
      </c>
      <c r="F77" s="77" t="s">
        <v>8167</v>
      </c>
      <c r="G77" s="25" t="s">
        <v>1468</v>
      </c>
      <c r="H77" s="62"/>
      <c r="I77" s="69"/>
    </row>
    <row r="78" spans="1:9" ht="15.75" thickBot="1">
      <c r="A78" s="61"/>
      <c r="B78" s="24" t="s">
        <v>1469</v>
      </c>
      <c r="C78" s="77" t="s">
        <v>8167</v>
      </c>
      <c r="D78" s="77" t="s">
        <v>8167</v>
      </c>
      <c r="E78" s="77" t="s">
        <v>8167</v>
      </c>
      <c r="F78" s="77" t="s">
        <v>8167</v>
      </c>
      <c r="G78" s="25" t="s">
        <v>1469</v>
      </c>
      <c r="H78" s="62"/>
      <c r="I78" s="69"/>
    </row>
    <row r="79" spans="1:9" ht="15.75" thickBot="1">
      <c r="A79" s="61"/>
      <c r="B79" s="24" t="s">
        <v>1470</v>
      </c>
      <c r="C79" s="77" t="s">
        <v>8167</v>
      </c>
      <c r="D79" s="77" t="s">
        <v>8167</v>
      </c>
      <c r="E79" s="77" t="s">
        <v>8167</v>
      </c>
      <c r="F79" s="77" t="s">
        <v>8167</v>
      </c>
      <c r="G79" s="25" t="s">
        <v>1470</v>
      </c>
      <c r="H79" s="62"/>
      <c r="I79" s="69"/>
    </row>
    <row r="80" spans="1:9" ht="15.75" thickBot="1">
      <c r="A80" s="61"/>
      <c r="B80" s="24" t="s">
        <v>1471</v>
      </c>
      <c r="C80" s="77" t="s">
        <v>8167</v>
      </c>
      <c r="D80" s="77" t="s">
        <v>8167</v>
      </c>
      <c r="E80" s="77" t="s">
        <v>8167</v>
      </c>
      <c r="F80" s="77" t="s">
        <v>8167</v>
      </c>
      <c r="G80" s="25" t="s">
        <v>1471</v>
      </c>
      <c r="H80" s="62"/>
      <c r="I80" s="69"/>
    </row>
    <row r="81" spans="1:9" ht="15.75" thickBot="1">
      <c r="A81" s="61"/>
      <c r="B81" s="24" t="s">
        <v>1472</v>
      </c>
      <c r="C81" s="77" t="s">
        <v>8167</v>
      </c>
      <c r="D81" s="77" t="s">
        <v>8167</v>
      </c>
      <c r="E81" s="77" t="s">
        <v>8167</v>
      </c>
      <c r="F81" s="77" t="s">
        <v>8167</v>
      </c>
      <c r="G81" s="25" t="s">
        <v>1472</v>
      </c>
      <c r="H81" s="62"/>
      <c r="I81" s="69"/>
    </row>
    <row r="82" spans="1:9" ht="15.75" thickBot="1">
      <c r="A82" s="61"/>
      <c r="B82" s="24" t="s">
        <v>1473</v>
      </c>
      <c r="C82" s="77" t="s">
        <v>8167</v>
      </c>
      <c r="D82" s="77" t="s">
        <v>8167</v>
      </c>
      <c r="E82" s="77" t="s">
        <v>8167</v>
      </c>
      <c r="F82" s="77" t="s">
        <v>8167</v>
      </c>
      <c r="G82" s="25" t="s">
        <v>1473</v>
      </c>
      <c r="H82" s="62"/>
      <c r="I82" s="69"/>
    </row>
    <row r="83" spans="1:9" ht="15.75" thickBot="1">
      <c r="A83" s="61"/>
      <c r="B83" s="24" t="s">
        <v>1474</v>
      </c>
      <c r="C83" s="77" t="s">
        <v>8167</v>
      </c>
      <c r="D83" s="77" t="s">
        <v>8167</v>
      </c>
      <c r="E83" s="77" t="s">
        <v>8167</v>
      </c>
      <c r="F83" s="77" t="s">
        <v>8167</v>
      </c>
      <c r="G83" s="25" t="s">
        <v>1474</v>
      </c>
      <c r="H83" s="62"/>
      <c r="I83" s="69"/>
    </row>
    <row r="84" spans="1:9" ht="26.25" thickBot="1">
      <c r="A84" s="61"/>
      <c r="B84" s="24" t="s">
        <v>1475</v>
      </c>
      <c r="C84" s="77" t="s">
        <v>8167</v>
      </c>
      <c r="D84" s="77" t="s">
        <v>8167</v>
      </c>
      <c r="E84" s="77" t="s">
        <v>8167</v>
      </c>
      <c r="F84" s="77" t="s">
        <v>8167</v>
      </c>
      <c r="G84" s="25" t="s">
        <v>1476</v>
      </c>
      <c r="H84" s="62"/>
      <c r="I84" s="69"/>
    </row>
    <row r="85" spans="1:9" ht="15.75" thickBot="1">
      <c r="A85" s="63"/>
      <c r="B85" s="28" t="s">
        <v>1477</v>
      </c>
      <c r="C85" s="5155"/>
      <c r="D85" s="1407" t="s">
        <v>8167</v>
      </c>
      <c r="E85" s="5156"/>
      <c r="F85" s="1409" t="s">
        <v>8167</v>
      </c>
      <c r="G85" s="30" t="s">
        <v>1478</v>
      </c>
      <c r="H85" s="64"/>
      <c r="I85" s="69"/>
    </row>
    <row r="86" spans="1:9" ht="15.75" thickBot="1">
      <c r="A86" s="65" t="s">
        <v>1866</v>
      </c>
      <c r="B86" s="24" t="s">
        <v>1463</v>
      </c>
      <c r="C86" s="77" t="s">
        <v>8167</v>
      </c>
      <c r="D86" s="77" t="s">
        <v>8167</v>
      </c>
      <c r="E86" s="77" t="s">
        <v>8167</v>
      </c>
      <c r="F86" s="77" t="s">
        <v>8167</v>
      </c>
      <c r="G86" s="25" t="s">
        <v>1463</v>
      </c>
      <c r="H86" s="66" t="s">
        <v>1866</v>
      </c>
      <c r="I86" s="69"/>
    </row>
    <row r="87" spans="1:9" ht="15.75" thickBot="1">
      <c r="A87" s="61"/>
      <c r="B87" s="24" t="s">
        <v>1465</v>
      </c>
      <c r="C87" s="77" t="s">
        <v>8167</v>
      </c>
      <c r="D87" s="77" t="s">
        <v>8167</v>
      </c>
      <c r="E87" s="77" t="s">
        <v>8167</v>
      </c>
      <c r="F87" s="77" t="s">
        <v>8167</v>
      </c>
      <c r="G87" s="25" t="s">
        <v>1465</v>
      </c>
      <c r="H87" s="62"/>
      <c r="I87" s="69"/>
    </row>
    <row r="88" spans="1:9" ht="15.75" thickBot="1">
      <c r="A88" s="61"/>
      <c r="B88" s="24" t="s">
        <v>1466</v>
      </c>
      <c r="C88" s="77" t="s">
        <v>8167</v>
      </c>
      <c r="D88" s="77" t="s">
        <v>8167</v>
      </c>
      <c r="E88" s="77" t="s">
        <v>8167</v>
      </c>
      <c r="F88" s="77" t="s">
        <v>8167</v>
      </c>
      <c r="G88" s="25" t="s">
        <v>1466</v>
      </c>
      <c r="H88" s="62"/>
      <c r="I88" s="69"/>
    </row>
    <row r="89" spans="1:9" ht="15.75" thickBot="1">
      <c r="A89" s="61"/>
      <c r="B89" s="24" t="s">
        <v>1467</v>
      </c>
      <c r="C89" s="77" t="s">
        <v>8167</v>
      </c>
      <c r="D89" s="77" t="s">
        <v>8167</v>
      </c>
      <c r="E89" s="77" t="s">
        <v>8167</v>
      </c>
      <c r="F89" s="77" t="s">
        <v>8167</v>
      </c>
      <c r="G89" s="25" t="s">
        <v>1467</v>
      </c>
      <c r="H89" s="62"/>
      <c r="I89" s="69"/>
    </row>
    <row r="90" spans="1:9" ht="15.75" thickBot="1">
      <c r="A90" s="61"/>
      <c r="B90" s="24" t="s">
        <v>1468</v>
      </c>
      <c r="C90" s="77" t="s">
        <v>8167</v>
      </c>
      <c r="D90" s="77" t="s">
        <v>8167</v>
      </c>
      <c r="E90" s="77" t="s">
        <v>8167</v>
      </c>
      <c r="F90" s="77" t="s">
        <v>8167</v>
      </c>
      <c r="G90" s="25" t="s">
        <v>1468</v>
      </c>
      <c r="H90" s="62"/>
      <c r="I90" s="69"/>
    </row>
    <row r="91" spans="1:9" ht="15.75" thickBot="1">
      <c r="A91" s="61"/>
      <c r="B91" s="24" t="s">
        <v>1469</v>
      </c>
      <c r="C91" s="77" t="s">
        <v>8167</v>
      </c>
      <c r="D91" s="77" t="s">
        <v>8167</v>
      </c>
      <c r="E91" s="77" t="s">
        <v>8167</v>
      </c>
      <c r="F91" s="77" t="s">
        <v>8167</v>
      </c>
      <c r="G91" s="25" t="s">
        <v>1469</v>
      </c>
      <c r="H91" s="62"/>
      <c r="I91" s="69"/>
    </row>
    <row r="92" spans="1:9" ht="15.75" thickBot="1">
      <c r="A92" s="61"/>
      <c r="B92" s="24" t="s">
        <v>1470</v>
      </c>
      <c r="C92" s="77" t="s">
        <v>8167</v>
      </c>
      <c r="D92" s="77" t="s">
        <v>8167</v>
      </c>
      <c r="E92" s="77" t="s">
        <v>8167</v>
      </c>
      <c r="F92" s="77" t="s">
        <v>8167</v>
      </c>
      <c r="G92" s="25" t="s">
        <v>1470</v>
      </c>
      <c r="H92" s="62"/>
      <c r="I92" s="69"/>
    </row>
    <row r="93" spans="1:9" ht="15.75" thickBot="1">
      <c r="A93" s="61"/>
      <c r="B93" s="24" t="s">
        <v>1471</v>
      </c>
      <c r="C93" s="77" t="s">
        <v>8167</v>
      </c>
      <c r="D93" s="77" t="s">
        <v>8167</v>
      </c>
      <c r="E93" s="77" t="s">
        <v>8167</v>
      </c>
      <c r="F93" s="77" t="s">
        <v>8167</v>
      </c>
      <c r="G93" s="25" t="s">
        <v>1471</v>
      </c>
      <c r="H93" s="62"/>
      <c r="I93" s="69"/>
    </row>
    <row r="94" spans="1:9" ht="15.75" thickBot="1">
      <c r="A94" s="61"/>
      <c r="B94" s="24" t="s">
        <v>1472</v>
      </c>
      <c r="C94" s="77" t="s">
        <v>8167</v>
      </c>
      <c r="D94" s="77" t="s">
        <v>8167</v>
      </c>
      <c r="E94" s="77" t="s">
        <v>8167</v>
      </c>
      <c r="F94" s="77" t="s">
        <v>8167</v>
      </c>
      <c r="G94" s="25" t="s">
        <v>1472</v>
      </c>
      <c r="H94" s="62"/>
      <c r="I94" s="69"/>
    </row>
    <row r="95" spans="1:9" ht="15.75" thickBot="1">
      <c r="A95" s="61"/>
      <c r="B95" s="24" t="s">
        <v>1473</v>
      </c>
      <c r="C95" s="77" t="s">
        <v>8167</v>
      </c>
      <c r="D95" s="77" t="s">
        <v>8167</v>
      </c>
      <c r="E95" s="77" t="s">
        <v>8167</v>
      </c>
      <c r="F95" s="77" t="s">
        <v>8167</v>
      </c>
      <c r="G95" s="25" t="s">
        <v>1473</v>
      </c>
      <c r="H95" s="62"/>
      <c r="I95" s="69"/>
    </row>
    <row r="96" spans="1:9" ht="15.75" thickBot="1">
      <c r="A96" s="61"/>
      <c r="B96" s="24" t="s">
        <v>1474</v>
      </c>
      <c r="C96" s="77" t="s">
        <v>8167</v>
      </c>
      <c r="D96" s="77" t="s">
        <v>8167</v>
      </c>
      <c r="E96" s="77" t="s">
        <v>8167</v>
      </c>
      <c r="F96" s="77" t="s">
        <v>8167</v>
      </c>
      <c r="G96" s="25" t="s">
        <v>1474</v>
      </c>
      <c r="H96" s="62"/>
      <c r="I96" s="69"/>
    </row>
    <row r="97" spans="1:9" ht="26.25" thickBot="1">
      <c r="A97" s="61"/>
      <c r="B97" s="24" t="s">
        <v>1475</v>
      </c>
      <c r="C97" s="77" t="s">
        <v>8167</v>
      </c>
      <c r="D97" s="77" t="s">
        <v>8167</v>
      </c>
      <c r="E97" s="77" t="s">
        <v>8167</v>
      </c>
      <c r="F97" s="77" t="s">
        <v>8167</v>
      </c>
      <c r="G97" s="25" t="s">
        <v>1476</v>
      </c>
      <c r="H97" s="62"/>
      <c r="I97" s="69"/>
    </row>
    <row r="98" spans="1:9" ht="15.75" thickBot="1">
      <c r="A98" s="63"/>
      <c r="B98" s="28" t="s">
        <v>1477</v>
      </c>
      <c r="C98" s="5157"/>
      <c r="D98" s="1411" t="s">
        <v>8167</v>
      </c>
      <c r="E98" s="5158"/>
      <c r="F98" s="1413" t="s">
        <v>8167</v>
      </c>
      <c r="G98" s="30" t="s">
        <v>1478</v>
      </c>
      <c r="H98" s="64"/>
      <c r="I98" s="69"/>
    </row>
    <row r="99" spans="1:9" ht="15.75" thickBot="1">
      <c r="A99" s="65" t="s">
        <v>1867</v>
      </c>
      <c r="B99" s="24" t="s">
        <v>1463</v>
      </c>
      <c r="C99" s="77" t="s">
        <v>8167</v>
      </c>
      <c r="D99" s="77" t="s">
        <v>8167</v>
      </c>
      <c r="E99" s="77" t="s">
        <v>8167</v>
      </c>
      <c r="F99" s="77" t="s">
        <v>8167</v>
      </c>
      <c r="G99" s="25" t="s">
        <v>1463</v>
      </c>
      <c r="H99" s="66" t="s">
        <v>1867</v>
      </c>
      <c r="I99" s="69"/>
    </row>
    <row r="100" spans="1:9" ht="15.75" thickBot="1">
      <c r="A100" s="61"/>
      <c r="B100" s="24" t="s">
        <v>1465</v>
      </c>
      <c r="C100" s="77" t="s">
        <v>8167</v>
      </c>
      <c r="D100" s="77" t="s">
        <v>8167</v>
      </c>
      <c r="E100" s="77" t="s">
        <v>8167</v>
      </c>
      <c r="F100" s="77" t="s">
        <v>8167</v>
      </c>
      <c r="G100" s="25" t="s">
        <v>1465</v>
      </c>
      <c r="H100" s="62"/>
      <c r="I100" s="69"/>
    </row>
    <row r="101" spans="1:9" ht="15.75" thickBot="1">
      <c r="A101" s="61"/>
      <c r="B101" s="24" t="s">
        <v>1466</v>
      </c>
      <c r="C101" s="77" t="s">
        <v>8167</v>
      </c>
      <c r="D101" s="77" t="s">
        <v>8167</v>
      </c>
      <c r="E101" s="77" t="s">
        <v>8167</v>
      </c>
      <c r="F101" s="77" t="s">
        <v>8167</v>
      </c>
      <c r="G101" s="25" t="s">
        <v>1466</v>
      </c>
      <c r="H101" s="62"/>
      <c r="I101" s="69"/>
    </row>
    <row r="102" spans="1:9" ht="15.75" thickBot="1">
      <c r="A102" s="61"/>
      <c r="B102" s="24" t="s">
        <v>1467</v>
      </c>
      <c r="C102" s="77" t="s">
        <v>8167</v>
      </c>
      <c r="D102" s="77" t="s">
        <v>8167</v>
      </c>
      <c r="E102" s="77" t="s">
        <v>8167</v>
      </c>
      <c r="F102" s="77" t="s">
        <v>8167</v>
      </c>
      <c r="G102" s="25" t="s">
        <v>1467</v>
      </c>
      <c r="H102" s="62"/>
      <c r="I102" s="69"/>
    </row>
    <row r="103" spans="1:9" ht="15.75" thickBot="1">
      <c r="A103" s="61"/>
      <c r="B103" s="24" t="s">
        <v>1468</v>
      </c>
      <c r="C103" s="77" t="s">
        <v>8167</v>
      </c>
      <c r="D103" s="77" t="s">
        <v>8167</v>
      </c>
      <c r="E103" s="77" t="s">
        <v>8167</v>
      </c>
      <c r="F103" s="77" t="s">
        <v>8167</v>
      </c>
      <c r="G103" s="25" t="s">
        <v>1468</v>
      </c>
      <c r="H103" s="62"/>
      <c r="I103" s="69"/>
    </row>
    <row r="104" spans="1:9" ht="15.75" thickBot="1">
      <c r="A104" s="61"/>
      <c r="B104" s="24" t="s">
        <v>1469</v>
      </c>
      <c r="C104" s="77" t="s">
        <v>8167</v>
      </c>
      <c r="D104" s="77" t="s">
        <v>8167</v>
      </c>
      <c r="E104" s="77" t="s">
        <v>8167</v>
      </c>
      <c r="F104" s="77" t="s">
        <v>8167</v>
      </c>
      <c r="G104" s="25" t="s">
        <v>1469</v>
      </c>
      <c r="H104" s="62"/>
      <c r="I104" s="69"/>
    </row>
    <row r="105" spans="1:9" ht="15.75" thickBot="1">
      <c r="A105" s="61"/>
      <c r="B105" s="24" t="s">
        <v>1470</v>
      </c>
      <c r="C105" s="77" t="s">
        <v>8167</v>
      </c>
      <c r="D105" s="77" t="s">
        <v>8167</v>
      </c>
      <c r="E105" s="77" t="s">
        <v>8167</v>
      </c>
      <c r="F105" s="77" t="s">
        <v>8167</v>
      </c>
      <c r="G105" s="25" t="s">
        <v>1470</v>
      </c>
      <c r="H105" s="62"/>
      <c r="I105" s="69"/>
    </row>
    <row r="106" spans="1:9" ht="15.75" thickBot="1">
      <c r="A106" s="61"/>
      <c r="B106" s="24" t="s">
        <v>1471</v>
      </c>
      <c r="C106" s="77" t="s">
        <v>8167</v>
      </c>
      <c r="D106" s="77" t="s">
        <v>8167</v>
      </c>
      <c r="E106" s="77" t="s">
        <v>8167</v>
      </c>
      <c r="F106" s="77" t="s">
        <v>8167</v>
      </c>
      <c r="G106" s="25" t="s">
        <v>1471</v>
      </c>
      <c r="H106" s="62"/>
      <c r="I106" s="69"/>
    </row>
    <row r="107" spans="1:9" ht="15.75" thickBot="1">
      <c r="A107" s="61"/>
      <c r="B107" s="24" t="s">
        <v>1472</v>
      </c>
      <c r="C107" s="77" t="s">
        <v>8167</v>
      </c>
      <c r="D107" s="77" t="s">
        <v>8167</v>
      </c>
      <c r="E107" s="77" t="s">
        <v>8167</v>
      </c>
      <c r="F107" s="77" t="s">
        <v>8167</v>
      </c>
      <c r="G107" s="25" t="s">
        <v>1472</v>
      </c>
      <c r="H107" s="62"/>
      <c r="I107" s="69"/>
    </row>
    <row r="108" spans="1:9" ht="15.75" thickBot="1">
      <c r="A108" s="61"/>
      <c r="B108" s="24" t="s">
        <v>1473</v>
      </c>
      <c r="C108" s="77" t="s">
        <v>8167</v>
      </c>
      <c r="D108" s="77" t="s">
        <v>8167</v>
      </c>
      <c r="E108" s="77" t="s">
        <v>8167</v>
      </c>
      <c r="F108" s="77" t="s">
        <v>8167</v>
      </c>
      <c r="G108" s="25" t="s">
        <v>1473</v>
      </c>
      <c r="H108" s="62"/>
      <c r="I108" s="69"/>
    </row>
    <row r="109" spans="1:9" ht="15.75" thickBot="1">
      <c r="A109" s="61"/>
      <c r="B109" s="24" t="s">
        <v>1474</v>
      </c>
      <c r="C109" s="77" t="s">
        <v>8167</v>
      </c>
      <c r="D109" s="77" t="s">
        <v>8167</v>
      </c>
      <c r="E109" s="77" t="s">
        <v>8167</v>
      </c>
      <c r="F109" s="77" t="s">
        <v>8167</v>
      </c>
      <c r="G109" s="25" t="s">
        <v>1474</v>
      </c>
      <c r="H109" s="62"/>
      <c r="I109" s="69"/>
    </row>
    <row r="110" spans="1:9" ht="26.25" thickBot="1">
      <c r="A110" s="61"/>
      <c r="B110" s="24" t="s">
        <v>1475</v>
      </c>
      <c r="C110" s="77" t="s">
        <v>8167</v>
      </c>
      <c r="D110" s="77" t="s">
        <v>8167</v>
      </c>
      <c r="E110" s="77" t="s">
        <v>8167</v>
      </c>
      <c r="F110" s="77" t="s">
        <v>8167</v>
      </c>
      <c r="G110" s="25" t="s">
        <v>1476</v>
      </c>
      <c r="H110" s="62"/>
      <c r="I110" s="69"/>
    </row>
    <row r="111" spans="1:9" ht="15.75" thickBot="1">
      <c r="A111" s="63"/>
      <c r="B111" s="28" t="s">
        <v>1477</v>
      </c>
      <c r="C111" s="5159"/>
      <c r="D111" s="1415" t="s">
        <v>8167</v>
      </c>
      <c r="E111" s="5160"/>
      <c r="F111" s="1417" t="s">
        <v>8167</v>
      </c>
      <c r="G111" s="30" t="s">
        <v>1478</v>
      </c>
      <c r="H111" s="64"/>
      <c r="I111" s="69"/>
    </row>
    <row r="112" spans="1:9" ht="15.75" thickBot="1">
      <c r="A112" s="65" t="s">
        <v>1868</v>
      </c>
      <c r="B112" s="24" t="s">
        <v>1463</v>
      </c>
      <c r="C112" s="77" t="s">
        <v>8167</v>
      </c>
      <c r="D112" s="77" t="s">
        <v>8167</v>
      </c>
      <c r="E112" s="77" t="s">
        <v>8167</v>
      </c>
      <c r="F112" s="77" t="s">
        <v>8167</v>
      </c>
      <c r="G112" s="25" t="s">
        <v>1463</v>
      </c>
      <c r="H112" s="66" t="s">
        <v>1868</v>
      </c>
      <c r="I112" s="69"/>
    </row>
    <row r="113" spans="1:9" ht="15.75" thickBot="1">
      <c r="A113" s="61"/>
      <c r="B113" s="24" t="s">
        <v>1465</v>
      </c>
      <c r="C113" s="77" t="s">
        <v>8167</v>
      </c>
      <c r="D113" s="77" t="s">
        <v>8167</v>
      </c>
      <c r="E113" s="77" t="s">
        <v>8167</v>
      </c>
      <c r="F113" s="77" t="s">
        <v>8167</v>
      </c>
      <c r="G113" s="25" t="s">
        <v>1465</v>
      </c>
      <c r="H113" s="62"/>
      <c r="I113" s="69"/>
    </row>
    <row r="114" spans="1:9" ht="15.75" thickBot="1">
      <c r="A114" s="61"/>
      <c r="B114" s="24" t="s">
        <v>1466</v>
      </c>
      <c r="C114" s="77" t="s">
        <v>8167</v>
      </c>
      <c r="D114" s="77" t="s">
        <v>8167</v>
      </c>
      <c r="E114" s="77" t="s">
        <v>8167</v>
      </c>
      <c r="F114" s="77" t="s">
        <v>8167</v>
      </c>
      <c r="G114" s="25" t="s">
        <v>1466</v>
      </c>
      <c r="H114" s="62"/>
      <c r="I114" s="69"/>
    </row>
    <row r="115" spans="1:9" ht="15.75" thickBot="1">
      <c r="A115" s="61"/>
      <c r="B115" s="24" t="s">
        <v>1467</v>
      </c>
      <c r="C115" s="77" t="s">
        <v>8167</v>
      </c>
      <c r="D115" s="77" t="s">
        <v>8167</v>
      </c>
      <c r="E115" s="77" t="s">
        <v>8167</v>
      </c>
      <c r="F115" s="77" t="s">
        <v>8167</v>
      </c>
      <c r="G115" s="25" t="s">
        <v>1467</v>
      </c>
      <c r="H115" s="62"/>
      <c r="I115" s="69"/>
    </row>
    <row r="116" spans="1:9" ht="15.75" thickBot="1">
      <c r="A116" s="61"/>
      <c r="B116" s="24" t="s">
        <v>1468</v>
      </c>
      <c r="C116" s="77" t="s">
        <v>8167</v>
      </c>
      <c r="D116" s="77" t="s">
        <v>8167</v>
      </c>
      <c r="E116" s="77" t="s">
        <v>8167</v>
      </c>
      <c r="F116" s="77" t="s">
        <v>8167</v>
      </c>
      <c r="G116" s="25" t="s">
        <v>1468</v>
      </c>
      <c r="H116" s="62"/>
      <c r="I116" s="69"/>
    </row>
    <row r="117" spans="1:9" ht="15.75" thickBot="1">
      <c r="A117" s="61"/>
      <c r="B117" s="24" t="s">
        <v>1469</v>
      </c>
      <c r="C117" s="77" t="s">
        <v>8167</v>
      </c>
      <c r="D117" s="77" t="s">
        <v>8167</v>
      </c>
      <c r="E117" s="77" t="s">
        <v>8167</v>
      </c>
      <c r="F117" s="77" t="s">
        <v>8167</v>
      </c>
      <c r="G117" s="25" t="s">
        <v>1469</v>
      </c>
      <c r="H117" s="62"/>
      <c r="I117" s="69"/>
    </row>
    <row r="118" spans="1:9" ht="15.75" thickBot="1">
      <c r="A118" s="61"/>
      <c r="B118" s="24" t="s">
        <v>1470</v>
      </c>
      <c r="C118" s="77" t="s">
        <v>8167</v>
      </c>
      <c r="D118" s="77" t="s">
        <v>8167</v>
      </c>
      <c r="E118" s="77" t="s">
        <v>8167</v>
      </c>
      <c r="F118" s="77" t="s">
        <v>8167</v>
      </c>
      <c r="G118" s="25" t="s">
        <v>1470</v>
      </c>
      <c r="H118" s="62"/>
      <c r="I118" s="69"/>
    </row>
    <row r="119" spans="1:9" ht="15.75" thickBot="1">
      <c r="A119" s="61"/>
      <c r="B119" s="24" t="s">
        <v>1471</v>
      </c>
      <c r="C119" s="77" t="s">
        <v>8167</v>
      </c>
      <c r="D119" s="77" t="s">
        <v>8167</v>
      </c>
      <c r="E119" s="77" t="s">
        <v>8167</v>
      </c>
      <c r="F119" s="77" t="s">
        <v>8167</v>
      </c>
      <c r="G119" s="25" t="s">
        <v>1471</v>
      </c>
      <c r="H119" s="62"/>
      <c r="I119" s="69"/>
    </row>
    <row r="120" spans="1:9" ht="15.75" thickBot="1">
      <c r="A120" s="61"/>
      <c r="B120" s="24" t="s">
        <v>1472</v>
      </c>
      <c r="C120" s="77" t="s">
        <v>8167</v>
      </c>
      <c r="D120" s="77" t="s">
        <v>8167</v>
      </c>
      <c r="E120" s="77" t="s">
        <v>8167</v>
      </c>
      <c r="F120" s="77" t="s">
        <v>8167</v>
      </c>
      <c r="G120" s="25" t="s">
        <v>1472</v>
      </c>
      <c r="H120" s="62"/>
      <c r="I120" s="69"/>
    </row>
    <row r="121" spans="1:9" ht="15.75" thickBot="1">
      <c r="A121" s="61"/>
      <c r="B121" s="24" t="s">
        <v>1473</v>
      </c>
      <c r="C121" s="77" t="s">
        <v>8167</v>
      </c>
      <c r="D121" s="77" t="s">
        <v>8167</v>
      </c>
      <c r="E121" s="77" t="s">
        <v>8167</v>
      </c>
      <c r="F121" s="77" t="s">
        <v>8167</v>
      </c>
      <c r="G121" s="25" t="s">
        <v>1473</v>
      </c>
      <c r="H121" s="62"/>
      <c r="I121" s="69"/>
    </row>
    <row r="122" spans="1:9" ht="15.75" thickBot="1">
      <c r="A122" s="61"/>
      <c r="B122" s="24" t="s">
        <v>1474</v>
      </c>
      <c r="C122" s="77" t="s">
        <v>8167</v>
      </c>
      <c r="D122" s="77" t="s">
        <v>8167</v>
      </c>
      <c r="E122" s="77" t="s">
        <v>8167</v>
      </c>
      <c r="F122" s="77" t="s">
        <v>8167</v>
      </c>
      <c r="G122" s="25" t="s">
        <v>1474</v>
      </c>
      <c r="H122" s="62"/>
      <c r="I122" s="69"/>
    </row>
    <row r="123" spans="1:9" ht="26.25" thickBot="1">
      <c r="A123" s="61"/>
      <c r="B123" s="24" t="s">
        <v>1475</v>
      </c>
      <c r="C123" s="77" t="s">
        <v>8167</v>
      </c>
      <c r="D123" s="77" t="s">
        <v>8167</v>
      </c>
      <c r="E123" s="77" t="s">
        <v>8167</v>
      </c>
      <c r="F123" s="77" t="s">
        <v>8167</v>
      </c>
      <c r="G123" s="25" t="s">
        <v>1476</v>
      </c>
      <c r="H123" s="62"/>
      <c r="I123" s="69"/>
    </row>
    <row r="124" spans="1:9" ht="15.75" thickBot="1">
      <c r="A124" s="63"/>
      <c r="B124" s="28" t="s">
        <v>1477</v>
      </c>
      <c r="C124" s="5161"/>
      <c r="D124" s="1419" t="s">
        <v>8167</v>
      </c>
      <c r="E124" s="5162"/>
      <c r="F124" s="1421" t="s">
        <v>8167</v>
      </c>
      <c r="G124" s="30" t="s">
        <v>1478</v>
      </c>
      <c r="H124" s="64"/>
      <c r="I124" s="69"/>
    </row>
    <row r="125" spans="1:9" ht="15.75" thickBot="1">
      <c r="A125" s="65" t="s">
        <v>1869</v>
      </c>
      <c r="B125" s="24" t="s">
        <v>1463</v>
      </c>
      <c r="C125" s="77" t="s">
        <v>8167</v>
      </c>
      <c r="D125" s="77" t="s">
        <v>8167</v>
      </c>
      <c r="E125" s="77" t="s">
        <v>8167</v>
      </c>
      <c r="F125" s="77" t="s">
        <v>8167</v>
      </c>
      <c r="G125" s="25" t="s">
        <v>1463</v>
      </c>
      <c r="H125" s="66" t="s">
        <v>1869</v>
      </c>
      <c r="I125" s="69"/>
    </row>
    <row r="126" spans="1:9" ht="15.75" thickBot="1">
      <c r="A126" s="61"/>
      <c r="B126" s="24" t="s">
        <v>1465</v>
      </c>
      <c r="C126" s="77" t="s">
        <v>8167</v>
      </c>
      <c r="D126" s="77" t="s">
        <v>8167</v>
      </c>
      <c r="E126" s="77" t="s">
        <v>8167</v>
      </c>
      <c r="F126" s="77" t="s">
        <v>8167</v>
      </c>
      <c r="G126" s="25" t="s">
        <v>1465</v>
      </c>
      <c r="H126" s="62"/>
      <c r="I126" s="69"/>
    </row>
    <row r="127" spans="1:9" ht="15.75" thickBot="1">
      <c r="A127" s="61"/>
      <c r="B127" s="24" t="s">
        <v>1466</v>
      </c>
      <c r="C127" s="77" t="s">
        <v>8167</v>
      </c>
      <c r="D127" s="77" t="s">
        <v>8167</v>
      </c>
      <c r="E127" s="77" t="s">
        <v>8167</v>
      </c>
      <c r="F127" s="77" t="s">
        <v>8167</v>
      </c>
      <c r="G127" s="25" t="s">
        <v>1466</v>
      </c>
      <c r="H127" s="62"/>
      <c r="I127" s="69"/>
    </row>
    <row r="128" spans="1:9" ht="15.75" thickBot="1">
      <c r="A128" s="61"/>
      <c r="B128" s="24" t="s">
        <v>1467</v>
      </c>
      <c r="C128" s="77" t="s">
        <v>8167</v>
      </c>
      <c r="D128" s="77" t="s">
        <v>8167</v>
      </c>
      <c r="E128" s="77" t="s">
        <v>8167</v>
      </c>
      <c r="F128" s="77" t="s">
        <v>8167</v>
      </c>
      <c r="G128" s="25" t="s">
        <v>1467</v>
      </c>
      <c r="H128" s="62"/>
      <c r="I128" s="69"/>
    </row>
    <row r="129" spans="1:9" ht="15.75" thickBot="1">
      <c r="A129" s="61"/>
      <c r="B129" s="24" t="s">
        <v>1468</v>
      </c>
      <c r="C129" s="77" t="s">
        <v>8167</v>
      </c>
      <c r="D129" s="77" t="s">
        <v>8167</v>
      </c>
      <c r="E129" s="77" t="s">
        <v>8167</v>
      </c>
      <c r="F129" s="77" t="s">
        <v>8167</v>
      </c>
      <c r="G129" s="25" t="s">
        <v>1468</v>
      </c>
      <c r="H129" s="62"/>
      <c r="I129" s="69"/>
    </row>
    <row r="130" spans="1:9" ht="15.75" thickBot="1">
      <c r="A130" s="61"/>
      <c r="B130" s="24" t="s">
        <v>1469</v>
      </c>
      <c r="C130" s="77" t="s">
        <v>8167</v>
      </c>
      <c r="D130" s="77" t="s">
        <v>8167</v>
      </c>
      <c r="E130" s="77" t="s">
        <v>8167</v>
      </c>
      <c r="F130" s="77" t="s">
        <v>8167</v>
      </c>
      <c r="G130" s="25" t="s">
        <v>1469</v>
      </c>
      <c r="H130" s="62"/>
      <c r="I130" s="69"/>
    </row>
    <row r="131" spans="1:9" ht="15.75" thickBot="1">
      <c r="A131" s="61"/>
      <c r="B131" s="24" t="s">
        <v>1470</v>
      </c>
      <c r="C131" s="77" t="s">
        <v>8167</v>
      </c>
      <c r="D131" s="77" t="s">
        <v>8167</v>
      </c>
      <c r="E131" s="77" t="s">
        <v>8167</v>
      </c>
      <c r="F131" s="77" t="s">
        <v>8167</v>
      </c>
      <c r="G131" s="25" t="s">
        <v>1470</v>
      </c>
      <c r="H131" s="62"/>
      <c r="I131" s="69"/>
    </row>
    <row r="132" spans="1:9" ht="15.75" thickBot="1">
      <c r="A132" s="61"/>
      <c r="B132" s="24" t="s">
        <v>1471</v>
      </c>
      <c r="C132" s="77" t="s">
        <v>8167</v>
      </c>
      <c r="D132" s="77" t="s">
        <v>8167</v>
      </c>
      <c r="E132" s="77" t="s">
        <v>8167</v>
      </c>
      <c r="F132" s="77" t="s">
        <v>8167</v>
      </c>
      <c r="G132" s="25" t="s">
        <v>1471</v>
      </c>
      <c r="H132" s="62"/>
      <c r="I132" s="69"/>
    </row>
    <row r="133" spans="1:9" ht="15.75" thickBot="1">
      <c r="A133" s="61"/>
      <c r="B133" s="24" t="s">
        <v>1472</v>
      </c>
      <c r="C133" s="77" t="s">
        <v>8167</v>
      </c>
      <c r="D133" s="77" t="s">
        <v>8167</v>
      </c>
      <c r="E133" s="77" t="s">
        <v>8167</v>
      </c>
      <c r="F133" s="77" t="s">
        <v>8167</v>
      </c>
      <c r="G133" s="25" t="s">
        <v>1472</v>
      </c>
      <c r="H133" s="62"/>
      <c r="I133" s="69"/>
    </row>
    <row r="134" spans="1:9" ht="15.75" thickBot="1">
      <c r="A134" s="61"/>
      <c r="B134" s="24" t="s">
        <v>1473</v>
      </c>
      <c r="C134" s="77" t="s">
        <v>8167</v>
      </c>
      <c r="D134" s="77" t="s">
        <v>8167</v>
      </c>
      <c r="E134" s="77" t="s">
        <v>8167</v>
      </c>
      <c r="F134" s="77" t="s">
        <v>8167</v>
      </c>
      <c r="G134" s="25" t="s">
        <v>1473</v>
      </c>
      <c r="H134" s="62"/>
      <c r="I134" s="69"/>
    </row>
    <row r="135" spans="1:9" ht="15.75" thickBot="1">
      <c r="A135" s="61"/>
      <c r="B135" s="24" t="s">
        <v>1474</v>
      </c>
      <c r="C135" s="77" t="s">
        <v>8167</v>
      </c>
      <c r="D135" s="77" t="s">
        <v>8167</v>
      </c>
      <c r="E135" s="77" t="s">
        <v>8167</v>
      </c>
      <c r="F135" s="77" t="s">
        <v>8167</v>
      </c>
      <c r="G135" s="25" t="s">
        <v>1474</v>
      </c>
      <c r="H135" s="62"/>
      <c r="I135" s="69"/>
    </row>
    <row r="136" spans="1:9" ht="26.25" thickBot="1">
      <c r="A136" s="61"/>
      <c r="B136" s="24" t="s">
        <v>1475</v>
      </c>
      <c r="C136" s="77" t="s">
        <v>8167</v>
      </c>
      <c r="D136" s="77" t="s">
        <v>8167</v>
      </c>
      <c r="E136" s="77" t="s">
        <v>8167</v>
      </c>
      <c r="F136" s="77" t="s">
        <v>8167</v>
      </c>
      <c r="G136" s="25" t="s">
        <v>1476</v>
      </c>
      <c r="H136" s="62"/>
      <c r="I136" s="69"/>
    </row>
    <row r="137" spans="1:9" ht="15.75" thickBot="1">
      <c r="A137" s="63"/>
      <c r="B137" s="28" t="s">
        <v>1477</v>
      </c>
      <c r="C137" s="5163"/>
      <c r="D137" s="1423" t="s">
        <v>8167</v>
      </c>
      <c r="E137" s="5164"/>
      <c r="F137" s="1425" t="s">
        <v>8167</v>
      </c>
      <c r="G137" s="30" t="s">
        <v>1478</v>
      </c>
      <c r="H137" s="64"/>
      <c r="I137" s="69"/>
    </row>
    <row r="138" spans="1:9" ht="15.75" thickBot="1">
      <c r="A138" s="65" t="s">
        <v>1870</v>
      </c>
      <c r="B138" s="24" t="s">
        <v>1463</v>
      </c>
      <c r="C138" s="77" t="s">
        <v>8167</v>
      </c>
      <c r="D138" s="77" t="s">
        <v>8167</v>
      </c>
      <c r="E138" s="77" t="s">
        <v>8167</v>
      </c>
      <c r="F138" s="77" t="s">
        <v>8167</v>
      </c>
      <c r="G138" s="25" t="s">
        <v>1463</v>
      </c>
      <c r="H138" s="66" t="s">
        <v>1870</v>
      </c>
      <c r="I138" s="69"/>
    </row>
    <row r="139" spans="1:9" ht="15.75" thickBot="1">
      <c r="A139" s="61"/>
      <c r="B139" s="24" t="s">
        <v>1465</v>
      </c>
      <c r="C139" s="77" t="s">
        <v>8167</v>
      </c>
      <c r="D139" s="77" t="s">
        <v>8167</v>
      </c>
      <c r="E139" s="77" t="s">
        <v>8167</v>
      </c>
      <c r="F139" s="77" t="s">
        <v>8167</v>
      </c>
      <c r="G139" s="25" t="s">
        <v>1465</v>
      </c>
      <c r="H139" s="62"/>
      <c r="I139" s="69"/>
    </row>
    <row r="140" spans="1:9" ht="15.75" thickBot="1">
      <c r="A140" s="61"/>
      <c r="B140" s="24" t="s">
        <v>1466</v>
      </c>
      <c r="C140" s="77" t="s">
        <v>8167</v>
      </c>
      <c r="D140" s="77" t="s">
        <v>8167</v>
      </c>
      <c r="E140" s="77" t="s">
        <v>8167</v>
      </c>
      <c r="F140" s="77" t="s">
        <v>8167</v>
      </c>
      <c r="G140" s="25" t="s">
        <v>1466</v>
      </c>
      <c r="H140" s="62"/>
      <c r="I140" s="69"/>
    </row>
    <row r="141" spans="1:9" ht="15.75" thickBot="1">
      <c r="A141" s="61"/>
      <c r="B141" s="24" t="s">
        <v>1467</v>
      </c>
      <c r="C141" s="77" t="s">
        <v>8167</v>
      </c>
      <c r="D141" s="77" t="s">
        <v>8167</v>
      </c>
      <c r="E141" s="77" t="s">
        <v>8167</v>
      </c>
      <c r="F141" s="77" t="s">
        <v>8167</v>
      </c>
      <c r="G141" s="25" t="s">
        <v>1467</v>
      </c>
      <c r="H141" s="62"/>
      <c r="I141" s="69"/>
    </row>
    <row r="142" spans="1:9" ht="15.75" thickBot="1">
      <c r="A142" s="61"/>
      <c r="B142" s="24" t="s">
        <v>1468</v>
      </c>
      <c r="C142" s="77" t="s">
        <v>8167</v>
      </c>
      <c r="D142" s="77" t="s">
        <v>8167</v>
      </c>
      <c r="E142" s="77" t="s">
        <v>8167</v>
      </c>
      <c r="F142" s="77" t="s">
        <v>8167</v>
      </c>
      <c r="G142" s="25" t="s">
        <v>1468</v>
      </c>
      <c r="H142" s="62"/>
      <c r="I142" s="69"/>
    </row>
    <row r="143" spans="1:9" ht="15.75" thickBot="1">
      <c r="A143" s="61"/>
      <c r="B143" s="24" t="s">
        <v>1469</v>
      </c>
      <c r="C143" s="77" t="s">
        <v>8167</v>
      </c>
      <c r="D143" s="77" t="s">
        <v>8167</v>
      </c>
      <c r="E143" s="77" t="s">
        <v>8167</v>
      </c>
      <c r="F143" s="77" t="s">
        <v>8167</v>
      </c>
      <c r="G143" s="25" t="s">
        <v>1469</v>
      </c>
      <c r="H143" s="62"/>
      <c r="I143" s="69"/>
    </row>
    <row r="144" spans="1:9" ht="15.75" thickBot="1">
      <c r="A144" s="61"/>
      <c r="B144" s="24" t="s">
        <v>1470</v>
      </c>
      <c r="C144" s="77" t="s">
        <v>8167</v>
      </c>
      <c r="D144" s="77" t="s">
        <v>8167</v>
      </c>
      <c r="E144" s="77" t="s">
        <v>8167</v>
      </c>
      <c r="F144" s="77" t="s">
        <v>8167</v>
      </c>
      <c r="G144" s="25" t="s">
        <v>1470</v>
      </c>
      <c r="H144" s="62"/>
      <c r="I144" s="69"/>
    </row>
    <row r="145" spans="1:9" ht="15.75" thickBot="1">
      <c r="A145" s="61"/>
      <c r="B145" s="24" t="s">
        <v>1471</v>
      </c>
      <c r="C145" s="77" t="s">
        <v>8167</v>
      </c>
      <c r="D145" s="77" t="s">
        <v>8167</v>
      </c>
      <c r="E145" s="77" t="s">
        <v>8167</v>
      </c>
      <c r="F145" s="77" t="s">
        <v>8167</v>
      </c>
      <c r="G145" s="25" t="s">
        <v>1471</v>
      </c>
      <c r="H145" s="62"/>
      <c r="I145" s="69"/>
    </row>
    <row r="146" spans="1:9" ht="15.75" thickBot="1">
      <c r="A146" s="61"/>
      <c r="B146" s="24" t="s">
        <v>1472</v>
      </c>
      <c r="C146" s="77" t="s">
        <v>8167</v>
      </c>
      <c r="D146" s="77" t="s">
        <v>8167</v>
      </c>
      <c r="E146" s="77" t="s">
        <v>8167</v>
      </c>
      <c r="F146" s="77" t="s">
        <v>8167</v>
      </c>
      <c r="G146" s="25" t="s">
        <v>1472</v>
      </c>
      <c r="H146" s="62"/>
      <c r="I146" s="69"/>
    </row>
    <row r="147" spans="1:9" ht="15.75" thickBot="1">
      <c r="A147" s="61"/>
      <c r="B147" s="24" t="s">
        <v>1473</v>
      </c>
      <c r="C147" s="77" t="s">
        <v>8167</v>
      </c>
      <c r="D147" s="77" t="s">
        <v>8167</v>
      </c>
      <c r="E147" s="77" t="s">
        <v>8167</v>
      </c>
      <c r="F147" s="77" t="s">
        <v>8167</v>
      </c>
      <c r="G147" s="25" t="s">
        <v>1473</v>
      </c>
      <c r="H147" s="62"/>
      <c r="I147" s="69"/>
    </row>
    <row r="148" spans="1:9" ht="15.75" thickBot="1">
      <c r="A148" s="61"/>
      <c r="B148" s="24" t="s">
        <v>1474</v>
      </c>
      <c r="C148" s="77" t="s">
        <v>8167</v>
      </c>
      <c r="D148" s="77" t="s">
        <v>8167</v>
      </c>
      <c r="E148" s="77" t="s">
        <v>8167</v>
      </c>
      <c r="F148" s="77" t="s">
        <v>8167</v>
      </c>
      <c r="G148" s="25" t="s">
        <v>1474</v>
      </c>
      <c r="H148" s="62"/>
      <c r="I148" s="69"/>
    </row>
    <row r="149" spans="1:9" ht="26.25" thickBot="1">
      <c r="A149" s="61"/>
      <c r="B149" s="24" t="s">
        <v>1475</v>
      </c>
      <c r="C149" s="77" t="s">
        <v>8167</v>
      </c>
      <c r="D149" s="77" t="s">
        <v>8167</v>
      </c>
      <c r="E149" s="77" t="s">
        <v>8167</v>
      </c>
      <c r="F149" s="77" t="s">
        <v>8167</v>
      </c>
      <c r="G149" s="25" t="s">
        <v>1476</v>
      </c>
      <c r="H149" s="62"/>
      <c r="I149" s="69"/>
    </row>
    <row r="150" spans="1:9" ht="15.75" thickBot="1">
      <c r="A150" s="63"/>
      <c r="B150" s="28" t="s">
        <v>1477</v>
      </c>
      <c r="C150" s="5165"/>
      <c r="D150" s="1427" t="s">
        <v>8167</v>
      </c>
      <c r="E150" s="5166"/>
      <c r="F150" s="1429" t="s">
        <v>8167</v>
      </c>
      <c r="G150" s="30" t="s">
        <v>1478</v>
      </c>
      <c r="H150" s="64"/>
      <c r="I150" s="69"/>
    </row>
    <row r="151" spans="1:9" ht="15.75" thickBot="1">
      <c r="A151" s="65" t="s">
        <v>1871</v>
      </c>
      <c r="B151" s="24" t="s">
        <v>1463</v>
      </c>
      <c r="C151" s="77" t="s">
        <v>8167</v>
      </c>
      <c r="D151" s="77" t="s">
        <v>8167</v>
      </c>
      <c r="E151" s="77" t="s">
        <v>8167</v>
      </c>
      <c r="F151" s="77" t="s">
        <v>8167</v>
      </c>
      <c r="G151" s="25" t="s">
        <v>1463</v>
      </c>
      <c r="H151" s="66" t="s">
        <v>1871</v>
      </c>
      <c r="I151" s="69"/>
    </row>
    <row r="152" spans="1:9" ht="15.75" thickBot="1">
      <c r="A152" s="61"/>
      <c r="B152" s="24" t="s">
        <v>1465</v>
      </c>
      <c r="C152" s="77" t="s">
        <v>8167</v>
      </c>
      <c r="D152" s="77" t="s">
        <v>8167</v>
      </c>
      <c r="E152" s="77" t="s">
        <v>8167</v>
      </c>
      <c r="F152" s="77" t="s">
        <v>8167</v>
      </c>
      <c r="G152" s="25" t="s">
        <v>1465</v>
      </c>
      <c r="H152" s="62"/>
      <c r="I152" s="69"/>
    </row>
    <row r="153" spans="1:9" ht="15.75" thickBot="1">
      <c r="A153" s="61"/>
      <c r="B153" s="24" t="s">
        <v>1466</v>
      </c>
      <c r="C153" s="77" t="s">
        <v>8167</v>
      </c>
      <c r="D153" s="77" t="s">
        <v>8167</v>
      </c>
      <c r="E153" s="77" t="s">
        <v>8167</v>
      </c>
      <c r="F153" s="77" t="s">
        <v>8167</v>
      </c>
      <c r="G153" s="25" t="s">
        <v>1466</v>
      </c>
      <c r="H153" s="62"/>
      <c r="I153" s="69"/>
    </row>
    <row r="154" spans="1:9" ht="15.75" thickBot="1">
      <c r="A154" s="61"/>
      <c r="B154" s="24" t="s">
        <v>1467</v>
      </c>
      <c r="C154" s="77" t="s">
        <v>8167</v>
      </c>
      <c r="D154" s="77" t="s">
        <v>8167</v>
      </c>
      <c r="E154" s="77" t="s">
        <v>8167</v>
      </c>
      <c r="F154" s="77" t="s">
        <v>8167</v>
      </c>
      <c r="G154" s="25" t="s">
        <v>1467</v>
      </c>
      <c r="H154" s="62"/>
      <c r="I154" s="69"/>
    </row>
    <row r="155" spans="1:9" ht="15.75" thickBot="1">
      <c r="A155" s="61"/>
      <c r="B155" s="24" t="s">
        <v>1468</v>
      </c>
      <c r="C155" s="77" t="s">
        <v>8167</v>
      </c>
      <c r="D155" s="77" t="s">
        <v>8167</v>
      </c>
      <c r="E155" s="77" t="s">
        <v>8167</v>
      </c>
      <c r="F155" s="77" t="s">
        <v>8167</v>
      </c>
      <c r="G155" s="25" t="s">
        <v>1468</v>
      </c>
      <c r="H155" s="62"/>
      <c r="I155" s="69"/>
    </row>
    <row r="156" spans="1:9" ht="15.75" thickBot="1">
      <c r="A156" s="61"/>
      <c r="B156" s="24" t="s">
        <v>1469</v>
      </c>
      <c r="C156" s="77" t="s">
        <v>8167</v>
      </c>
      <c r="D156" s="77" t="s">
        <v>8167</v>
      </c>
      <c r="E156" s="77" t="s">
        <v>8167</v>
      </c>
      <c r="F156" s="77" t="s">
        <v>8167</v>
      </c>
      <c r="G156" s="25" t="s">
        <v>1469</v>
      </c>
      <c r="H156" s="62"/>
      <c r="I156" s="69"/>
    </row>
    <row r="157" spans="1:9" ht="15.75" thickBot="1">
      <c r="A157" s="61"/>
      <c r="B157" s="24" t="s">
        <v>1470</v>
      </c>
      <c r="C157" s="77" t="s">
        <v>8167</v>
      </c>
      <c r="D157" s="77" t="s">
        <v>8167</v>
      </c>
      <c r="E157" s="77" t="s">
        <v>8167</v>
      </c>
      <c r="F157" s="77" t="s">
        <v>8167</v>
      </c>
      <c r="G157" s="25" t="s">
        <v>1470</v>
      </c>
      <c r="H157" s="62"/>
      <c r="I157" s="69"/>
    </row>
    <row r="158" spans="1:9" ht="15.75" thickBot="1">
      <c r="A158" s="61"/>
      <c r="B158" s="24" t="s">
        <v>1471</v>
      </c>
      <c r="C158" s="77" t="s">
        <v>8167</v>
      </c>
      <c r="D158" s="77" t="s">
        <v>8167</v>
      </c>
      <c r="E158" s="77" t="s">
        <v>8167</v>
      </c>
      <c r="F158" s="77" t="s">
        <v>8167</v>
      </c>
      <c r="G158" s="25" t="s">
        <v>1471</v>
      </c>
      <c r="H158" s="62"/>
      <c r="I158" s="69"/>
    </row>
    <row r="159" spans="1:9" ht="15.75" thickBot="1">
      <c r="A159" s="61"/>
      <c r="B159" s="24" t="s">
        <v>1472</v>
      </c>
      <c r="C159" s="77" t="s">
        <v>8167</v>
      </c>
      <c r="D159" s="77" t="s">
        <v>8167</v>
      </c>
      <c r="E159" s="77" t="s">
        <v>8167</v>
      </c>
      <c r="F159" s="77" t="s">
        <v>8167</v>
      </c>
      <c r="G159" s="25" t="s">
        <v>1472</v>
      </c>
      <c r="H159" s="62"/>
      <c r="I159" s="69"/>
    </row>
    <row r="160" spans="1:9" ht="15.75" thickBot="1">
      <c r="A160" s="61"/>
      <c r="B160" s="24" t="s">
        <v>1473</v>
      </c>
      <c r="C160" s="77" t="s">
        <v>8167</v>
      </c>
      <c r="D160" s="77" t="s">
        <v>8167</v>
      </c>
      <c r="E160" s="77" t="s">
        <v>8167</v>
      </c>
      <c r="F160" s="77" t="s">
        <v>8167</v>
      </c>
      <c r="G160" s="25" t="s">
        <v>1473</v>
      </c>
      <c r="H160" s="62"/>
      <c r="I160" s="69"/>
    </row>
    <row r="161" spans="1:9" ht="15.75" thickBot="1">
      <c r="A161" s="61"/>
      <c r="B161" s="24" t="s">
        <v>1474</v>
      </c>
      <c r="C161" s="77" t="s">
        <v>8167</v>
      </c>
      <c r="D161" s="77" t="s">
        <v>8167</v>
      </c>
      <c r="E161" s="77" t="s">
        <v>8167</v>
      </c>
      <c r="F161" s="77" t="s">
        <v>8167</v>
      </c>
      <c r="G161" s="25" t="s">
        <v>1474</v>
      </c>
      <c r="H161" s="62"/>
      <c r="I161" s="69"/>
    </row>
    <row r="162" spans="1:9" ht="26.25" thickBot="1">
      <c r="A162" s="61"/>
      <c r="B162" s="24" t="s">
        <v>1475</v>
      </c>
      <c r="C162" s="77" t="s">
        <v>8167</v>
      </c>
      <c r="D162" s="77" t="s">
        <v>8167</v>
      </c>
      <c r="E162" s="77" t="s">
        <v>8167</v>
      </c>
      <c r="F162" s="77" t="s">
        <v>8167</v>
      </c>
      <c r="G162" s="25" t="s">
        <v>1476</v>
      </c>
      <c r="H162" s="62"/>
      <c r="I162" s="69"/>
    </row>
    <row r="163" spans="1:9" ht="15.75" thickBot="1">
      <c r="A163" s="63"/>
      <c r="B163" s="28" t="s">
        <v>1477</v>
      </c>
      <c r="C163" s="5167"/>
      <c r="D163" s="1431" t="s">
        <v>8167</v>
      </c>
      <c r="E163" s="5168"/>
      <c r="F163" s="1433" t="s">
        <v>8167</v>
      </c>
      <c r="G163" s="30" t="s">
        <v>1478</v>
      </c>
      <c r="H163" s="64"/>
      <c r="I163" s="69"/>
    </row>
    <row r="164" spans="1:9" ht="15.75" thickBot="1">
      <c r="A164" s="65" t="s">
        <v>1872</v>
      </c>
      <c r="B164" s="24" t="s">
        <v>1463</v>
      </c>
      <c r="C164" s="77" t="s">
        <v>8167</v>
      </c>
      <c r="D164" s="77" t="s">
        <v>8167</v>
      </c>
      <c r="E164" s="77" t="s">
        <v>8167</v>
      </c>
      <c r="F164" s="77" t="s">
        <v>8167</v>
      </c>
      <c r="G164" s="25" t="s">
        <v>1463</v>
      </c>
      <c r="H164" s="66" t="s">
        <v>1872</v>
      </c>
      <c r="I164" s="69"/>
    </row>
    <row r="165" spans="1:9" ht="15.75" thickBot="1">
      <c r="A165" s="61"/>
      <c r="B165" s="24" t="s">
        <v>1465</v>
      </c>
      <c r="C165" s="77" t="s">
        <v>8167</v>
      </c>
      <c r="D165" s="77" t="s">
        <v>8167</v>
      </c>
      <c r="E165" s="77" t="s">
        <v>8167</v>
      </c>
      <c r="F165" s="77" t="s">
        <v>8167</v>
      </c>
      <c r="G165" s="25" t="s">
        <v>1465</v>
      </c>
      <c r="H165" s="62"/>
      <c r="I165" s="69"/>
    </row>
    <row r="166" spans="1:9" ht="15.75" thickBot="1">
      <c r="A166" s="61"/>
      <c r="B166" s="24" t="s">
        <v>1466</v>
      </c>
      <c r="C166" s="77" t="s">
        <v>8167</v>
      </c>
      <c r="D166" s="77" t="s">
        <v>8167</v>
      </c>
      <c r="E166" s="77" t="s">
        <v>8167</v>
      </c>
      <c r="F166" s="77" t="s">
        <v>8167</v>
      </c>
      <c r="G166" s="25" t="s">
        <v>1466</v>
      </c>
      <c r="H166" s="62"/>
      <c r="I166" s="69"/>
    </row>
    <row r="167" spans="1:9" ht="15.75" thickBot="1">
      <c r="A167" s="61"/>
      <c r="B167" s="24" t="s">
        <v>1467</v>
      </c>
      <c r="C167" s="77" t="s">
        <v>8167</v>
      </c>
      <c r="D167" s="77" t="s">
        <v>8167</v>
      </c>
      <c r="E167" s="77" t="s">
        <v>8167</v>
      </c>
      <c r="F167" s="77" t="s">
        <v>8167</v>
      </c>
      <c r="G167" s="25" t="s">
        <v>1467</v>
      </c>
      <c r="H167" s="62"/>
      <c r="I167" s="69"/>
    </row>
    <row r="168" spans="1:9" ht="15.75" thickBot="1">
      <c r="A168" s="61"/>
      <c r="B168" s="24" t="s">
        <v>1468</v>
      </c>
      <c r="C168" s="77" t="s">
        <v>8167</v>
      </c>
      <c r="D168" s="77" t="s">
        <v>8167</v>
      </c>
      <c r="E168" s="77" t="s">
        <v>8167</v>
      </c>
      <c r="F168" s="77" t="s">
        <v>8167</v>
      </c>
      <c r="G168" s="25" t="s">
        <v>1468</v>
      </c>
      <c r="H168" s="62"/>
      <c r="I168" s="69"/>
    </row>
    <row r="169" spans="1:9" ht="15.75" thickBot="1">
      <c r="A169" s="61"/>
      <c r="B169" s="24" t="s">
        <v>1469</v>
      </c>
      <c r="C169" s="77" t="s">
        <v>8167</v>
      </c>
      <c r="D169" s="77" t="s">
        <v>8167</v>
      </c>
      <c r="E169" s="77" t="s">
        <v>8167</v>
      </c>
      <c r="F169" s="77" t="s">
        <v>8167</v>
      </c>
      <c r="G169" s="25" t="s">
        <v>1469</v>
      </c>
      <c r="H169" s="62"/>
      <c r="I169" s="69"/>
    </row>
    <row r="170" spans="1:9" ht="15.75" thickBot="1">
      <c r="A170" s="61"/>
      <c r="B170" s="24" t="s">
        <v>1470</v>
      </c>
      <c r="C170" s="77" t="s">
        <v>8167</v>
      </c>
      <c r="D170" s="77" t="s">
        <v>8167</v>
      </c>
      <c r="E170" s="77" t="s">
        <v>8167</v>
      </c>
      <c r="F170" s="77" t="s">
        <v>8167</v>
      </c>
      <c r="G170" s="25" t="s">
        <v>1470</v>
      </c>
      <c r="H170" s="62"/>
      <c r="I170" s="69"/>
    </row>
    <row r="171" spans="1:9" ht="15.75" thickBot="1">
      <c r="A171" s="61"/>
      <c r="B171" s="24" t="s">
        <v>1471</v>
      </c>
      <c r="C171" s="77" t="s">
        <v>8167</v>
      </c>
      <c r="D171" s="77" t="s">
        <v>8167</v>
      </c>
      <c r="E171" s="77" t="s">
        <v>8167</v>
      </c>
      <c r="F171" s="77" t="s">
        <v>8167</v>
      </c>
      <c r="G171" s="25" t="s">
        <v>1471</v>
      </c>
      <c r="H171" s="62"/>
      <c r="I171" s="69"/>
    </row>
    <row r="172" spans="1:9" ht="15.75" thickBot="1">
      <c r="A172" s="61"/>
      <c r="B172" s="24" t="s">
        <v>1472</v>
      </c>
      <c r="C172" s="77" t="s">
        <v>8167</v>
      </c>
      <c r="D172" s="77" t="s">
        <v>8167</v>
      </c>
      <c r="E172" s="77" t="s">
        <v>8167</v>
      </c>
      <c r="F172" s="77" t="s">
        <v>8167</v>
      </c>
      <c r="G172" s="25" t="s">
        <v>1472</v>
      </c>
      <c r="H172" s="62"/>
      <c r="I172" s="69"/>
    </row>
    <row r="173" spans="1:9" ht="15.75" thickBot="1">
      <c r="A173" s="61"/>
      <c r="B173" s="24" t="s">
        <v>1473</v>
      </c>
      <c r="C173" s="77" t="s">
        <v>8167</v>
      </c>
      <c r="D173" s="77" t="s">
        <v>8167</v>
      </c>
      <c r="E173" s="77" t="s">
        <v>8167</v>
      </c>
      <c r="F173" s="77" t="s">
        <v>8167</v>
      </c>
      <c r="G173" s="25" t="s">
        <v>1473</v>
      </c>
      <c r="H173" s="62"/>
      <c r="I173" s="69"/>
    </row>
    <row r="174" spans="1:9" ht="15.75" thickBot="1">
      <c r="A174" s="61"/>
      <c r="B174" s="24" t="s">
        <v>1474</v>
      </c>
      <c r="C174" s="77" t="s">
        <v>8167</v>
      </c>
      <c r="D174" s="77" t="s">
        <v>8167</v>
      </c>
      <c r="E174" s="77" t="s">
        <v>8167</v>
      </c>
      <c r="F174" s="77" t="s">
        <v>8167</v>
      </c>
      <c r="G174" s="25" t="s">
        <v>1474</v>
      </c>
      <c r="H174" s="62"/>
      <c r="I174" s="69"/>
    </row>
    <row r="175" spans="1:9" ht="26.25" thickBot="1">
      <c r="A175" s="61"/>
      <c r="B175" s="24" t="s">
        <v>1475</v>
      </c>
      <c r="C175" s="77" t="s">
        <v>8167</v>
      </c>
      <c r="D175" s="77" t="s">
        <v>8167</v>
      </c>
      <c r="E175" s="77" t="s">
        <v>8167</v>
      </c>
      <c r="F175" s="77" t="s">
        <v>8167</v>
      </c>
      <c r="G175" s="25" t="s">
        <v>1476</v>
      </c>
      <c r="H175" s="62"/>
      <c r="I175" s="69"/>
    </row>
    <row r="176" spans="1:9" ht="15.75" thickBot="1">
      <c r="A176" s="63"/>
      <c r="B176" s="28" t="s">
        <v>1477</v>
      </c>
      <c r="C176" s="5169"/>
      <c r="D176" s="1435" t="s">
        <v>8167</v>
      </c>
      <c r="E176" s="5170"/>
      <c r="F176" s="1437" t="s">
        <v>8167</v>
      </c>
      <c r="G176" s="30" t="s">
        <v>1478</v>
      </c>
      <c r="H176" s="64"/>
      <c r="I176" s="69"/>
    </row>
    <row r="177" spans="1:9" ht="15.75" thickBot="1">
      <c r="A177" s="65" t="s">
        <v>1873</v>
      </c>
      <c r="B177" s="24" t="s">
        <v>1463</v>
      </c>
      <c r="C177" s="77" t="s">
        <v>8167</v>
      </c>
      <c r="D177" s="77" t="n">
        <v>1.55E11</v>
      </c>
      <c r="E177" s="77" t="s">
        <v>8167</v>
      </c>
      <c r="F177" s="77" t="n">
        <v>1.6E11</v>
      </c>
      <c r="G177" s="25" t="s">
        <v>1463</v>
      </c>
      <c r="H177" s="66" t="s">
        <v>1873</v>
      </c>
      <c r="I177" s="69"/>
    </row>
    <row r="178" spans="1:9" ht="15.75" thickBot="1">
      <c r="A178" s="61"/>
      <c r="B178" s="24" t="s">
        <v>1465</v>
      </c>
      <c r="C178" s="77" t="s">
        <v>8167</v>
      </c>
      <c r="D178" s="77" t="s">
        <v>8167</v>
      </c>
      <c r="E178" s="77" t="s">
        <v>8167</v>
      </c>
      <c r="F178" s="77" t="s">
        <v>8167</v>
      </c>
      <c r="G178" s="25" t="s">
        <v>1465</v>
      </c>
      <c r="H178" s="62"/>
      <c r="I178" s="69"/>
    </row>
    <row r="179" spans="1:9" ht="15.75" thickBot="1">
      <c r="A179" s="61"/>
      <c r="B179" s="24" t="s">
        <v>1466</v>
      </c>
      <c r="C179" s="77" t="s">
        <v>8167</v>
      </c>
      <c r="D179" s="77" t="s">
        <v>8167</v>
      </c>
      <c r="E179" s="77" t="s">
        <v>8167</v>
      </c>
      <c r="F179" s="77" t="s">
        <v>8167</v>
      </c>
      <c r="G179" s="25" t="s">
        <v>1466</v>
      </c>
      <c r="H179" s="62"/>
      <c r="I179" s="69"/>
    </row>
    <row r="180" spans="1:9" ht="15.75" thickBot="1">
      <c r="A180" s="61"/>
      <c r="B180" s="24" t="s">
        <v>1467</v>
      </c>
      <c r="C180" s="77" t="s">
        <v>8167</v>
      </c>
      <c r="D180" s="77" t="s">
        <v>8167</v>
      </c>
      <c r="E180" s="77" t="s">
        <v>8167</v>
      </c>
      <c r="F180" s="77" t="s">
        <v>8167</v>
      </c>
      <c r="G180" s="25" t="s">
        <v>1467</v>
      </c>
      <c r="H180" s="62"/>
      <c r="I180" s="69"/>
    </row>
    <row r="181" spans="1:9" ht="15.75" thickBot="1">
      <c r="A181" s="61"/>
      <c r="B181" s="24" t="s">
        <v>1468</v>
      </c>
      <c r="C181" s="77" t="s">
        <v>8167</v>
      </c>
      <c r="D181" s="77" t="s">
        <v>8167</v>
      </c>
      <c r="E181" s="77" t="s">
        <v>8167</v>
      </c>
      <c r="F181" s="77" t="s">
        <v>8167</v>
      </c>
      <c r="G181" s="25" t="s">
        <v>1468</v>
      </c>
      <c r="H181" s="62"/>
      <c r="I181" s="69"/>
    </row>
    <row r="182" spans="1:9" ht="15.75" thickBot="1">
      <c r="A182" s="61"/>
      <c r="B182" s="24" t="s">
        <v>1469</v>
      </c>
      <c r="C182" s="77" t="s">
        <v>8167</v>
      </c>
      <c r="D182" s="77" t="s">
        <v>8167</v>
      </c>
      <c r="E182" s="77" t="s">
        <v>8167</v>
      </c>
      <c r="F182" s="77" t="s">
        <v>8167</v>
      </c>
      <c r="G182" s="25" t="s">
        <v>1469</v>
      </c>
      <c r="H182" s="62"/>
      <c r="I182" s="69"/>
    </row>
    <row r="183" spans="1:9" ht="15.75" thickBot="1">
      <c r="A183" s="61"/>
      <c r="B183" s="24" t="s">
        <v>1470</v>
      </c>
      <c r="C183" s="77" t="s">
        <v>8167</v>
      </c>
      <c r="D183" s="77" t="s">
        <v>8167</v>
      </c>
      <c r="E183" s="77" t="s">
        <v>8167</v>
      </c>
      <c r="F183" s="77" t="s">
        <v>8167</v>
      </c>
      <c r="G183" s="25" t="s">
        <v>1470</v>
      </c>
      <c r="H183" s="62"/>
      <c r="I183" s="69"/>
    </row>
    <row r="184" spans="1:9" ht="15.75" thickBot="1">
      <c r="A184" s="61"/>
      <c r="B184" s="24" t="s">
        <v>1471</v>
      </c>
      <c r="C184" s="77" t="s">
        <v>8167</v>
      </c>
      <c r="D184" s="77" t="s">
        <v>8167</v>
      </c>
      <c r="E184" s="77" t="s">
        <v>8167</v>
      </c>
      <c r="F184" s="77" t="s">
        <v>8167</v>
      </c>
      <c r="G184" s="25" t="s">
        <v>1471</v>
      </c>
      <c r="H184" s="62"/>
      <c r="I184" s="69"/>
    </row>
    <row r="185" spans="1:9" ht="15.75" thickBot="1">
      <c r="A185" s="61"/>
      <c r="B185" s="24" t="s">
        <v>1472</v>
      </c>
      <c r="C185" s="77" t="s">
        <v>8167</v>
      </c>
      <c r="D185" s="77" t="s">
        <v>8167</v>
      </c>
      <c r="E185" s="77" t="s">
        <v>8167</v>
      </c>
      <c r="F185" s="77" t="s">
        <v>8167</v>
      </c>
      <c r="G185" s="25" t="s">
        <v>1472</v>
      </c>
      <c r="H185" s="62"/>
      <c r="I185" s="69"/>
    </row>
    <row r="186" spans="1:9" ht="15.75" thickBot="1">
      <c r="A186" s="61"/>
      <c r="B186" s="24" t="s">
        <v>1473</v>
      </c>
      <c r="C186" s="77" t="s">
        <v>8167</v>
      </c>
      <c r="D186" s="77" t="s">
        <v>8167</v>
      </c>
      <c r="E186" s="77" t="s">
        <v>8167</v>
      </c>
      <c r="F186" s="77" t="s">
        <v>8167</v>
      </c>
      <c r="G186" s="25" t="s">
        <v>1473</v>
      </c>
      <c r="H186" s="62"/>
      <c r="I186" s="69"/>
    </row>
    <row r="187" spans="1:9" ht="15.75" thickBot="1">
      <c r="A187" s="61"/>
      <c r="B187" s="24" t="s">
        <v>1474</v>
      </c>
      <c r="C187" s="77" t="n">
        <v>6614885.0</v>
      </c>
      <c r="D187" s="77" t="n">
        <v>1.04058803124E11</v>
      </c>
      <c r="E187" s="77" t="n">
        <v>6828269.0</v>
      </c>
      <c r="F187" s="77" t="n">
        <v>9.7432638644E10</v>
      </c>
      <c r="G187" s="25" t="s">
        <v>1474</v>
      </c>
      <c r="H187" s="62"/>
      <c r="I187" s="69"/>
    </row>
    <row r="188" spans="1:9" ht="26.25" thickBot="1">
      <c r="A188" s="61"/>
      <c r="B188" s="24" t="s">
        <v>1475</v>
      </c>
      <c r="C188" s="77" t="s">
        <v>8167</v>
      </c>
      <c r="D188" s="77" t="s">
        <v>8167</v>
      </c>
      <c r="E188" s="77" t="s">
        <v>8167</v>
      </c>
      <c r="F188" s="77" t="s">
        <v>8167</v>
      </c>
      <c r="G188" s="25" t="s">
        <v>1476</v>
      </c>
      <c r="H188" s="62"/>
      <c r="I188" s="69"/>
    </row>
    <row r="189" spans="1:9" ht="15.75" thickBot="1">
      <c r="A189" s="63"/>
      <c r="B189" s="28" t="s">
        <v>1477</v>
      </c>
      <c r="C189" s="5171"/>
      <c r="D189" s="1439" t="n">
        <v>2.59058803124E11</v>
      </c>
      <c r="E189" s="5172"/>
      <c r="F189" s="1441" t="n">
        <v>2.57432638644E11</v>
      </c>
      <c r="G189" s="30" t="s">
        <v>1478</v>
      </c>
      <c r="H189" s="64"/>
      <c r="I189" s="69"/>
    </row>
    <row r="190" spans="1:9" ht="15.75" thickBot="1">
      <c r="A190" s="65" t="s">
        <v>1874</v>
      </c>
      <c r="B190" s="24" t="s">
        <v>1463</v>
      </c>
      <c r="C190" s="77" t="s">
        <v>8167</v>
      </c>
      <c r="D190" s="77" t="s">
        <v>8167</v>
      </c>
      <c r="E190" s="77" t="s">
        <v>8167</v>
      </c>
      <c r="F190" s="77" t="s">
        <v>8167</v>
      </c>
      <c r="G190" s="25" t="s">
        <v>1463</v>
      </c>
      <c r="H190" s="66" t="s">
        <v>1874</v>
      </c>
      <c r="I190" s="69"/>
    </row>
    <row r="191" spans="1:9" ht="15.75" thickBot="1">
      <c r="A191" s="61"/>
      <c r="B191" s="24" t="s">
        <v>1465</v>
      </c>
      <c r="C191" s="77" t="s">
        <v>8167</v>
      </c>
      <c r="D191" s="77" t="s">
        <v>8167</v>
      </c>
      <c r="E191" s="77" t="s">
        <v>8167</v>
      </c>
      <c r="F191" s="77" t="s">
        <v>8167</v>
      </c>
      <c r="G191" s="25" t="s">
        <v>1465</v>
      </c>
      <c r="H191" s="62"/>
      <c r="I191" s="69"/>
    </row>
    <row r="192" spans="1:9" ht="15.75" thickBot="1">
      <c r="A192" s="61"/>
      <c r="B192" s="24" t="s">
        <v>1466</v>
      </c>
      <c r="C192" s="77" t="s">
        <v>8167</v>
      </c>
      <c r="D192" s="77" t="s">
        <v>8167</v>
      </c>
      <c r="E192" s="77" t="s">
        <v>8167</v>
      </c>
      <c r="F192" s="77" t="s">
        <v>8167</v>
      </c>
      <c r="G192" s="25" t="s">
        <v>1466</v>
      </c>
      <c r="H192" s="62"/>
      <c r="I192" s="69"/>
    </row>
    <row r="193" spans="1:9" ht="15.75" thickBot="1">
      <c r="A193" s="61"/>
      <c r="B193" s="24" t="s">
        <v>1467</v>
      </c>
      <c r="C193" s="77" t="s">
        <v>8167</v>
      </c>
      <c r="D193" s="77" t="s">
        <v>8167</v>
      </c>
      <c r="E193" s="77" t="s">
        <v>8167</v>
      </c>
      <c r="F193" s="77" t="s">
        <v>8167</v>
      </c>
      <c r="G193" s="25" t="s">
        <v>1467</v>
      </c>
      <c r="H193" s="62"/>
      <c r="I193" s="69"/>
    </row>
    <row r="194" spans="1:9" ht="15.75" thickBot="1">
      <c r="A194" s="61"/>
      <c r="B194" s="24" t="s">
        <v>1468</v>
      </c>
      <c r="C194" s="77" t="s">
        <v>8167</v>
      </c>
      <c r="D194" s="77" t="s">
        <v>8167</v>
      </c>
      <c r="E194" s="77" t="s">
        <v>8167</v>
      </c>
      <c r="F194" s="77" t="s">
        <v>8167</v>
      </c>
      <c r="G194" s="25" t="s">
        <v>1468</v>
      </c>
      <c r="H194" s="62"/>
      <c r="I194" s="69"/>
    </row>
    <row r="195" spans="1:9" ht="15.75" thickBot="1">
      <c r="A195" s="61"/>
      <c r="B195" s="24" t="s">
        <v>1469</v>
      </c>
      <c r="C195" s="77" t="s">
        <v>8167</v>
      </c>
      <c r="D195" s="77" t="s">
        <v>8167</v>
      </c>
      <c r="E195" s="77" t="s">
        <v>8167</v>
      </c>
      <c r="F195" s="77" t="s">
        <v>8167</v>
      </c>
      <c r="G195" s="25" t="s">
        <v>1469</v>
      </c>
      <c r="H195" s="62"/>
      <c r="I195" s="69"/>
    </row>
    <row r="196" spans="1:9" ht="15.75" thickBot="1">
      <c r="A196" s="61"/>
      <c r="B196" s="24" t="s">
        <v>1470</v>
      </c>
      <c r="C196" s="77" t="s">
        <v>8167</v>
      </c>
      <c r="D196" s="77" t="s">
        <v>8167</v>
      </c>
      <c r="E196" s="77" t="s">
        <v>8167</v>
      </c>
      <c r="F196" s="77" t="s">
        <v>8167</v>
      </c>
      <c r="G196" s="25" t="s">
        <v>1470</v>
      </c>
      <c r="H196" s="62"/>
      <c r="I196" s="69"/>
    </row>
    <row r="197" spans="1:9" ht="15.75" thickBot="1">
      <c r="A197" s="61"/>
      <c r="B197" s="24" t="s">
        <v>1471</v>
      </c>
      <c r="C197" s="77" t="s">
        <v>8167</v>
      </c>
      <c r="D197" s="77" t="s">
        <v>8167</v>
      </c>
      <c r="E197" s="77" t="s">
        <v>8167</v>
      </c>
      <c r="F197" s="77" t="s">
        <v>8167</v>
      </c>
      <c r="G197" s="25" t="s">
        <v>1471</v>
      </c>
      <c r="H197" s="62"/>
      <c r="I197" s="69"/>
    </row>
    <row r="198" spans="1:9" ht="15.75" thickBot="1">
      <c r="A198" s="61"/>
      <c r="B198" s="24" t="s">
        <v>1472</v>
      </c>
      <c r="C198" s="77" t="s">
        <v>8167</v>
      </c>
      <c r="D198" s="77" t="s">
        <v>8167</v>
      </c>
      <c r="E198" s="77" t="s">
        <v>8167</v>
      </c>
      <c r="F198" s="77" t="s">
        <v>8167</v>
      </c>
      <c r="G198" s="25" t="s">
        <v>1472</v>
      </c>
      <c r="H198" s="62"/>
      <c r="I198" s="69"/>
    </row>
    <row r="199" spans="1:9" ht="15.75" thickBot="1">
      <c r="A199" s="61"/>
      <c r="B199" s="24" t="s">
        <v>1473</v>
      </c>
      <c r="C199" s="77" t="s">
        <v>8167</v>
      </c>
      <c r="D199" s="77" t="s">
        <v>8167</v>
      </c>
      <c r="E199" s="77" t="s">
        <v>8167</v>
      </c>
      <c r="F199" s="77" t="s">
        <v>8167</v>
      </c>
      <c r="G199" s="25" t="s">
        <v>1473</v>
      </c>
      <c r="H199" s="62"/>
      <c r="I199" s="69"/>
    </row>
    <row r="200" spans="1:9" ht="15.75" thickBot="1">
      <c r="A200" s="61"/>
      <c r="B200" s="24" t="s">
        <v>1474</v>
      </c>
      <c r="C200" s="77" t="s">
        <v>8167</v>
      </c>
      <c r="D200" s="77" t="s">
        <v>8167</v>
      </c>
      <c r="E200" s="77" t="s">
        <v>8167</v>
      </c>
      <c r="F200" s="77" t="s">
        <v>8167</v>
      </c>
      <c r="G200" s="25" t="s">
        <v>1474</v>
      </c>
      <c r="H200" s="62"/>
      <c r="I200" s="69"/>
    </row>
    <row r="201" spans="1:9" ht="26.25" thickBot="1">
      <c r="A201" s="61"/>
      <c r="B201" s="24" t="s">
        <v>1475</v>
      </c>
      <c r="C201" s="77" t="s">
        <v>8167</v>
      </c>
      <c r="D201" s="77" t="s">
        <v>8167</v>
      </c>
      <c r="E201" s="77" t="s">
        <v>8167</v>
      </c>
      <c r="F201" s="77" t="s">
        <v>8167</v>
      </c>
      <c r="G201" s="25" t="s">
        <v>1476</v>
      </c>
      <c r="H201" s="62"/>
      <c r="I201" s="69"/>
    </row>
    <row r="202" spans="1:9" ht="15.75" thickBot="1">
      <c r="A202" s="63"/>
      <c r="B202" s="28" t="s">
        <v>1477</v>
      </c>
      <c r="C202" s="5173"/>
      <c r="D202" s="1443" t="s">
        <v>8167</v>
      </c>
      <c r="E202" s="5174"/>
      <c r="F202" s="1445" t="s">
        <v>8167</v>
      </c>
      <c r="G202" s="30" t="s">
        <v>1478</v>
      </c>
      <c r="H202" s="64"/>
      <c r="I202" s="69"/>
    </row>
    <row r="203" spans="1:9" ht="15.75" thickBot="1">
      <c r="A203" s="65" t="s">
        <v>1875</v>
      </c>
      <c r="B203" s="24" t="s">
        <v>1463</v>
      </c>
      <c r="C203" s="77" t="s">
        <v>8167</v>
      </c>
      <c r="D203" s="77" t="s">
        <v>8167</v>
      </c>
      <c r="E203" s="77" t="s">
        <v>8167</v>
      </c>
      <c r="F203" s="77" t="s">
        <v>8167</v>
      </c>
      <c r="G203" s="25" t="s">
        <v>1463</v>
      </c>
      <c r="H203" s="66" t="s">
        <v>1875</v>
      </c>
      <c r="I203" s="69"/>
    </row>
    <row r="204" spans="1:9" ht="15.75" thickBot="1">
      <c r="A204" s="61"/>
      <c r="B204" s="24" t="s">
        <v>1465</v>
      </c>
      <c r="C204" s="77" t="s">
        <v>8167</v>
      </c>
      <c r="D204" s="77" t="s">
        <v>8167</v>
      </c>
      <c r="E204" s="77" t="s">
        <v>8167</v>
      </c>
      <c r="F204" s="77" t="s">
        <v>8167</v>
      </c>
      <c r="G204" s="25" t="s">
        <v>1465</v>
      </c>
      <c r="H204" s="62"/>
      <c r="I204" s="69"/>
    </row>
    <row r="205" spans="1:9" ht="15.75" thickBot="1">
      <c r="A205" s="61"/>
      <c r="B205" s="24" t="s">
        <v>1466</v>
      </c>
      <c r="C205" s="77" t="s">
        <v>8167</v>
      </c>
      <c r="D205" s="77" t="s">
        <v>8167</v>
      </c>
      <c r="E205" s="77" t="s">
        <v>8167</v>
      </c>
      <c r="F205" s="77" t="s">
        <v>8167</v>
      </c>
      <c r="G205" s="25" t="s">
        <v>1466</v>
      </c>
      <c r="H205" s="62"/>
      <c r="I205" s="69"/>
    </row>
    <row r="206" spans="1:9" ht="15.75" thickBot="1">
      <c r="A206" s="61"/>
      <c r="B206" s="24" t="s">
        <v>1467</v>
      </c>
      <c r="C206" s="77" t="s">
        <v>8167</v>
      </c>
      <c r="D206" s="77" t="s">
        <v>8167</v>
      </c>
      <c r="E206" s="77" t="s">
        <v>8167</v>
      </c>
      <c r="F206" s="77" t="s">
        <v>8167</v>
      </c>
      <c r="G206" s="25" t="s">
        <v>1467</v>
      </c>
      <c r="H206" s="62"/>
      <c r="I206" s="69"/>
    </row>
    <row r="207" spans="1:9" ht="15.75" thickBot="1">
      <c r="A207" s="61"/>
      <c r="B207" s="24" t="s">
        <v>1468</v>
      </c>
      <c r="C207" s="77" t="s">
        <v>8167</v>
      </c>
      <c r="D207" s="77" t="s">
        <v>8167</v>
      </c>
      <c r="E207" s="77" t="s">
        <v>8167</v>
      </c>
      <c r="F207" s="77" t="s">
        <v>8167</v>
      </c>
      <c r="G207" s="25" t="s">
        <v>1468</v>
      </c>
      <c r="H207" s="62"/>
      <c r="I207" s="69"/>
    </row>
    <row r="208" spans="1:9" ht="15.75" thickBot="1">
      <c r="A208" s="61"/>
      <c r="B208" s="24" t="s">
        <v>1469</v>
      </c>
      <c r="C208" s="77" t="s">
        <v>8167</v>
      </c>
      <c r="D208" s="77" t="s">
        <v>8167</v>
      </c>
      <c r="E208" s="77" t="s">
        <v>8167</v>
      </c>
      <c r="F208" s="77" t="s">
        <v>8167</v>
      </c>
      <c r="G208" s="25" t="s">
        <v>1469</v>
      </c>
      <c r="H208" s="62"/>
      <c r="I208" s="69"/>
    </row>
    <row r="209" spans="1:9" ht="15.75" thickBot="1">
      <c r="A209" s="61"/>
      <c r="B209" s="24" t="s">
        <v>1470</v>
      </c>
      <c r="C209" s="77" t="s">
        <v>8167</v>
      </c>
      <c r="D209" s="77" t="s">
        <v>8167</v>
      </c>
      <c r="E209" s="77" t="s">
        <v>8167</v>
      </c>
      <c r="F209" s="77" t="s">
        <v>8167</v>
      </c>
      <c r="G209" s="25" t="s">
        <v>1470</v>
      </c>
      <c r="H209" s="62"/>
      <c r="I209" s="69"/>
    </row>
    <row r="210" spans="1:9" ht="15.75" thickBot="1">
      <c r="A210" s="61"/>
      <c r="B210" s="24" t="s">
        <v>1471</v>
      </c>
      <c r="C210" s="77" t="s">
        <v>8167</v>
      </c>
      <c r="D210" s="77" t="s">
        <v>8167</v>
      </c>
      <c r="E210" s="77" t="s">
        <v>8167</v>
      </c>
      <c r="F210" s="77" t="s">
        <v>8167</v>
      </c>
      <c r="G210" s="25" t="s">
        <v>1471</v>
      </c>
      <c r="H210" s="62"/>
      <c r="I210" s="69"/>
    </row>
    <row r="211" spans="1:9" ht="15.75" thickBot="1">
      <c r="A211" s="61"/>
      <c r="B211" s="24" t="s">
        <v>1472</v>
      </c>
      <c r="C211" s="77" t="s">
        <v>8167</v>
      </c>
      <c r="D211" s="77" t="s">
        <v>8167</v>
      </c>
      <c r="E211" s="77" t="s">
        <v>8167</v>
      </c>
      <c r="F211" s="77" t="s">
        <v>8167</v>
      </c>
      <c r="G211" s="25" t="s">
        <v>1472</v>
      </c>
      <c r="H211" s="62"/>
      <c r="I211" s="69"/>
    </row>
    <row r="212" spans="1:9" ht="15.75" thickBot="1">
      <c r="A212" s="61"/>
      <c r="B212" s="24" t="s">
        <v>1473</v>
      </c>
      <c r="C212" s="77" t="s">
        <v>8167</v>
      </c>
      <c r="D212" s="77" t="s">
        <v>8167</v>
      </c>
      <c r="E212" s="77" t="s">
        <v>8167</v>
      </c>
      <c r="F212" s="77" t="s">
        <v>8167</v>
      </c>
      <c r="G212" s="25" t="s">
        <v>1473</v>
      </c>
      <c r="H212" s="62"/>
      <c r="I212" s="69"/>
    </row>
    <row r="213" spans="1:9" ht="15.75" thickBot="1">
      <c r="A213" s="61"/>
      <c r="B213" s="24" t="s">
        <v>1474</v>
      </c>
      <c r="C213" s="77" t="s">
        <v>8167</v>
      </c>
      <c r="D213" s="77" t="s">
        <v>8167</v>
      </c>
      <c r="E213" s="77" t="s">
        <v>8167</v>
      </c>
      <c r="F213" s="77" t="s">
        <v>8167</v>
      </c>
      <c r="G213" s="25" t="s">
        <v>1474</v>
      </c>
      <c r="H213" s="62"/>
      <c r="I213" s="69"/>
    </row>
    <row r="214" spans="1:9" ht="26.25" thickBot="1">
      <c r="A214" s="61"/>
      <c r="B214" s="24" t="s">
        <v>1475</v>
      </c>
      <c r="C214" s="77" t="s">
        <v>8167</v>
      </c>
      <c r="D214" s="77" t="s">
        <v>8167</v>
      </c>
      <c r="E214" s="77" t="s">
        <v>8167</v>
      </c>
      <c r="F214" s="77" t="s">
        <v>8167</v>
      </c>
      <c r="G214" s="25" t="s">
        <v>1476</v>
      </c>
      <c r="H214" s="62"/>
      <c r="I214" s="69"/>
    </row>
    <row r="215" spans="1:9" ht="15.75" thickBot="1">
      <c r="A215" s="63"/>
      <c r="B215" s="28" t="s">
        <v>1477</v>
      </c>
      <c r="C215" s="5175"/>
      <c r="D215" s="1447" t="s">
        <v>8167</v>
      </c>
      <c r="E215" s="5176"/>
      <c r="F215" s="1449" t="s">
        <v>8167</v>
      </c>
      <c r="G215" s="30" t="s">
        <v>1478</v>
      </c>
      <c r="H215" s="64"/>
      <c r="I215" s="69"/>
    </row>
    <row r="216" spans="1:9" ht="15.75" thickBot="1">
      <c r="A216" s="65" t="s">
        <v>1876</v>
      </c>
      <c r="B216" s="24" t="s">
        <v>1463</v>
      </c>
      <c r="C216" s="77" t="s">
        <v>8167</v>
      </c>
      <c r="D216" s="77" t="s">
        <v>8167</v>
      </c>
      <c r="E216" s="77" t="s">
        <v>8167</v>
      </c>
      <c r="F216" s="77" t="s">
        <v>8167</v>
      </c>
      <c r="G216" s="25" t="s">
        <v>1463</v>
      </c>
      <c r="H216" s="66" t="s">
        <v>1876</v>
      </c>
      <c r="I216" s="69"/>
    </row>
    <row r="217" spans="1:9" ht="15.75" thickBot="1">
      <c r="A217" s="61"/>
      <c r="B217" s="24" t="s">
        <v>1465</v>
      </c>
      <c r="C217" s="77" t="s">
        <v>8167</v>
      </c>
      <c r="D217" s="77" t="s">
        <v>8167</v>
      </c>
      <c r="E217" s="77" t="s">
        <v>8167</v>
      </c>
      <c r="F217" s="77" t="s">
        <v>8167</v>
      </c>
      <c r="G217" s="25" t="s">
        <v>1465</v>
      </c>
      <c r="H217" s="62"/>
      <c r="I217" s="69"/>
    </row>
    <row r="218" spans="1:9" ht="15.75" thickBot="1">
      <c r="A218" s="61"/>
      <c r="B218" s="24" t="s">
        <v>1466</v>
      </c>
      <c r="C218" s="77" t="s">
        <v>8167</v>
      </c>
      <c r="D218" s="77" t="s">
        <v>8167</v>
      </c>
      <c r="E218" s="77" t="s">
        <v>8167</v>
      </c>
      <c r="F218" s="77" t="s">
        <v>8167</v>
      </c>
      <c r="G218" s="25" t="s">
        <v>1466</v>
      </c>
      <c r="H218" s="62"/>
      <c r="I218" s="69"/>
    </row>
    <row r="219" spans="1:9" ht="15.75" thickBot="1">
      <c r="A219" s="61"/>
      <c r="B219" s="24" t="s">
        <v>1467</v>
      </c>
      <c r="C219" s="77" t="s">
        <v>8167</v>
      </c>
      <c r="D219" s="77" t="s">
        <v>8167</v>
      </c>
      <c r="E219" s="77" t="s">
        <v>8167</v>
      </c>
      <c r="F219" s="77" t="s">
        <v>8167</v>
      </c>
      <c r="G219" s="25" t="s">
        <v>1467</v>
      </c>
      <c r="H219" s="62"/>
      <c r="I219" s="69"/>
    </row>
    <row r="220" spans="1:9" ht="15.75" thickBot="1">
      <c r="A220" s="61"/>
      <c r="B220" s="24" t="s">
        <v>1468</v>
      </c>
      <c r="C220" s="77" t="s">
        <v>8167</v>
      </c>
      <c r="D220" s="77" t="s">
        <v>8167</v>
      </c>
      <c r="E220" s="77" t="s">
        <v>8167</v>
      </c>
      <c r="F220" s="77" t="s">
        <v>8167</v>
      </c>
      <c r="G220" s="25" t="s">
        <v>1468</v>
      </c>
      <c r="H220" s="62"/>
      <c r="I220" s="69"/>
    </row>
    <row r="221" spans="1:9" ht="15.75" thickBot="1">
      <c r="A221" s="61"/>
      <c r="B221" s="24" t="s">
        <v>1469</v>
      </c>
      <c r="C221" s="77" t="s">
        <v>8167</v>
      </c>
      <c r="D221" s="77" t="s">
        <v>8167</v>
      </c>
      <c r="E221" s="77" t="s">
        <v>8167</v>
      </c>
      <c r="F221" s="77" t="s">
        <v>8167</v>
      </c>
      <c r="G221" s="25" t="s">
        <v>1469</v>
      </c>
      <c r="H221" s="62"/>
      <c r="I221" s="69"/>
    </row>
    <row r="222" spans="1:9" ht="15.75" thickBot="1">
      <c r="A222" s="61"/>
      <c r="B222" s="24" t="s">
        <v>1470</v>
      </c>
      <c r="C222" s="77" t="s">
        <v>8167</v>
      </c>
      <c r="D222" s="77" t="s">
        <v>8167</v>
      </c>
      <c r="E222" s="77" t="s">
        <v>8167</v>
      </c>
      <c r="F222" s="77" t="s">
        <v>8167</v>
      </c>
      <c r="G222" s="25" t="s">
        <v>1470</v>
      </c>
      <c r="H222" s="62"/>
      <c r="I222" s="69"/>
    </row>
    <row r="223" spans="1:9" ht="15.75" thickBot="1">
      <c r="A223" s="61"/>
      <c r="B223" s="24" t="s">
        <v>1471</v>
      </c>
      <c r="C223" s="77" t="s">
        <v>8167</v>
      </c>
      <c r="D223" s="77" t="s">
        <v>8167</v>
      </c>
      <c r="E223" s="77" t="s">
        <v>8167</v>
      </c>
      <c r="F223" s="77" t="s">
        <v>8167</v>
      </c>
      <c r="G223" s="25" t="s">
        <v>1471</v>
      </c>
      <c r="H223" s="62"/>
      <c r="I223" s="69"/>
    </row>
    <row r="224" spans="1:9" ht="15.75" thickBot="1">
      <c r="A224" s="61"/>
      <c r="B224" s="24" t="s">
        <v>1472</v>
      </c>
      <c r="C224" s="77" t="s">
        <v>8167</v>
      </c>
      <c r="D224" s="77" t="s">
        <v>8167</v>
      </c>
      <c r="E224" s="77" t="s">
        <v>8167</v>
      </c>
      <c r="F224" s="77" t="s">
        <v>8167</v>
      </c>
      <c r="G224" s="25" t="s">
        <v>1472</v>
      </c>
      <c r="H224" s="62"/>
      <c r="I224" s="69"/>
    </row>
    <row r="225" spans="1:9" ht="15.75" thickBot="1">
      <c r="A225" s="61"/>
      <c r="B225" s="24" t="s">
        <v>1473</v>
      </c>
      <c r="C225" s="77" t="s">
        <v>8167</v>
      </c>
      <c r="D225" s="77" t="s">
        <v>8167</v>
      </c>
      <c r="E225" s="77" t="s">
        <v>8167</v>
      </c>
      <c r="F225" s="77" t="s">
        <v>8167</v>
      </c>
      <c r="G225" s="25" t="s">
        <v>1473</v>
      </c>
      <c r="H225" s="62"/>
      <c r="I225" s="69"/>
    </row>
    <row r="226" spans="1:9" ht="15.75" thickBot="1">
      <c r="A226" s="61"/>
      <c r="B226" s="24" t="s">
        <v>1474</v>
      </c>
      <c r="C226" s="77" t="s">
        <v>8167</v>
      </c>
      <c r="D226" s="77" t="s">
        <v>8167</v>
      </c>
      <c r="E226" s="77" t="s">
        <v>8167</v>
      </c>
      <c r="F226" s="77" t="s">
        <v>8167</v>
      </c>
      <c r="G226" s="25" t="s">
        <v>1474</v>
      </c>
      <c r="H226" s="62"/>
      <c r="I226" s="69"/>
    </row>
    <row r="227" spans="1:9" ht="26.25" thickBot="1">
      <c r="A227" s="61"/>
      <c r="B227" s="24" t="s">
        <v>1475</v>
      </c>
      <c r="C227" s="77" t="s">
        <v>8167</v>
      </c>
      <c r="D227" s="77" t="s">
        <v>8167</v>
      </c>
      <c r="E227" s="77" t="s">
        <v>8167</v>
      </c>
      <c r="F227" s="77" t="s">
        <v>8167</v>
      </c>
      <c r="G227" s="25" t="s">
        <v>1476</v>
      </c>
      <c r="H227" s="62"/>
      <c r="I227" s="69"/>
    </row>
    <row r="228" spans="1:9" ht="15.75" thickBot="1">
      <c r="A228" s="63"/>
      <c r="B228" s="28" t="s">
        <v>1477</v>
      </c>
      <c r="C228" s="5177"/>
      <c r="D228" s="1451" t="s">
        <v>8167</v>
      </c>
      <c r="E228" s="5178"/>
      <c r="F228" s="1453" t="s">
        <v>8167</v>
      </c>
      <c r="G228" s="30" t="s">
        <v>1478</v>
      </c>
      <c r="H228" s="64"/>
      <c r="I228" s="69"/>
    </row>
    <row r="229" spans="1:9" ht="15.75" thickBot="1">
      <c r="A229" s="65" t="s">
        <v>1877</v>
      </c>
      <c r="B229" s="24" t="s">
        <v>1463</v>
      </c>
      <c r="C229" s="77" t="s">
        <v>8167</v>
      </c>
      <c r="D229" s="77" t="s">
        <v>8167</v>
      </c>
      <c r="E229" s="77" t="s">
        <v>8167</v>
      </c>
      <c r="F229" s="77" t="s">
        <v>8167</v>
      </c>
      <c r="G229" s="25" t="s">
        <v>1463</v>
      </c>
      <c r="H229" s="66" t="s">
        <v>1877</v>
      </c>
      <c r="I229" s="69"/>
    </row>
    <row r="230" spans="1:9" ht="15.75" thickBot="1">
      <c r="A230" s="61"/>
      <c r="B230" s="24" t="s">
        <v>1465</v>
      </c>
      <c r="C230" s="77" t="s">
        <v>8167</v>
      </c>
      <c r="D230" s="77" t="s">
        <v>8167</v>
      </c>
      <c r="E230" s="77" t="s">
        <v>8167</v>
      </c>
      <c r="F230" s="77" t="s">
        <v>8167</v>
      </c>
      <c r="G230" s="25" t="s">
        <v>1465</v>
      </c>
      <c r="H230" s="62"/>
      <c r="I230" s="69"/>
    </row>
    <row r="231" spans="1:9" ht="15.75" thickBot="1">
      <c r="A231" s="61"/>
      <c r="B231" s="24" t="s">
        <v>1466</v>
      </c>
      <c r="C231" s="77" t="s">
        <v>8167</v>
      </c>
      <c r="D231" s="77" t="s">
        <v>8167</v>
      </c>
      <c r="E231" s="77" t="s">
        <v>8167</v>
      </c>
      <c r="F231" s="77" t="s">
        <v>8167</v>
      </c>
      <c r="G231" s="25" t="s">
        <v>1466</v>
      </c>
      <c r="H231" s="62"/>
      <c r="I231" s="69"/>
    </row>
    <row r="232" spans="1:9" ht="15.75" thickBot="1">
      <c r="A232" s="61"/>
      <c r="B232" s="24" t="s">
        <v>1467</v>
      </c>
      <c r="C232" s="77" t="s">
        <v>8167</v>
      </c>
      <c r="D232" s="77" t="s">
        <v>8167</v>
      </c>
      <c r="E232" s="77" t="s">
        <v>8167</v>
      </c>
      <c r="F232" s="77" t="s">
        <v>8167</v>
      </c>
      <c r="G232" s="25" t="s">
        <v>1467</v>
      </c>
      <c r="H232" s="62"/>
      <c r="I232" s="69"/>
    </row>
    <row r="233" spans="1:9" ht="15.75" thickBot="1">
      <c r="A233" s="61"/>
      <c r="B233" s="24" t="s">
        <v>1468</v>
      </c>
      <c r="C233" s="77" t="s">
        <v>8167</v>
      </c>
      <c r="D233" s="77" t="s">
        <v>8167</v>
      </c>
      <c r="E233" s="77" t="s">
        <v>8167</v>
      </c>
      <c r="F233" s="77" t="s">
        <v>8167</v>
      </c>
      <c r="G233" s="25" t="s">
        <v>1468</v>
      </c>
      <c r="H233" s="62"/>
      <c r="I233" s="69"/>
    </row>
    <row r="234" spans="1:9" ht="15.75" thickBot="1">
      <c r="A234" s="61"/>
      <c r="B234" s="24" t="s">
        <v>1469</v>
      </c>
      <c r="C234" s="77" t="s">
        <v>8167</v>
      </c>
      <c r="D234" s="77" t="s">
        <v>8167</v>
      </c>
      <c r="E234" s="77" t="s">
        <v>8167</v>
      </c>
      <c r="F234" s="77" t="s">
        <v>8167</v>
      </c>
      <c r="G234" s="25" t="s">
        <v>1469</v>
      </c>
      <c r="H234" s="62"/>
      <c r="I234" s="69"/>
    </row>
    <row r="235" spans="1:9" ht="15.75" thickBot="1">
      <c r="A235" s="61"/>
      <c r="B235" s="24" t="s">
        <v>1470</v>
      </c>
      <c r="C235" s="77" t="s">
        <v>8167</v>
      </c>
      <c r="D235" s="77" t="s">
        <v>8167</v>
      </c>
      <c r="E235" s="77" t="s">
        <v>8167</v>
      </c>
      <c r="F235" s="77" t="s">
        <v>8167</v>
      </c>
      <c r="G235" s="25" t="s">
        <v>1470</v>
      </c>
      <c r="H235" s="62"/>
      <c r="I235" s="69"/>
    </row>
    <row r="236" spans="1:9" ht="15.75" thickBot="1">
      <c r="A236" s="61"/>
      <c r="B236" s="24" t="s">
        <v>1471</v>
      </c>
      <c r="C236" s="77" t="s">
        <v>8167</v>
      </c>
      <c r="D236" s="77" t="s">
        <v>8167</v>
      </c>
      <c r="E236" s="77" t="s">
        <v>8167</v>
      </c>
      <c r="F236" s="77" t="s">
        <v>8167</v>
      </c>
      <c r="G236" s="25" t="s">
        <v>1471</v>
      </c>
      <c r="H236" s="62"/>
      <c r="I236" s="69"/>
    </row>
    <row r="237" spans="1:9" ht="15.75" thickBot="1">
      <c r="A237" s="61"/>
      <c r="B237" s="24" t="s">
        <v>1472</v>
      </c>
      <c r="C237" s="77" t="s">
        <v>8167</v>
      </c>
      <c r="D237" s="77" t="s">
        <v>8167</v>
      </c>
      <c r="E237" s="77" t="s">
        <v>8167</v>
      </c>
      <c r="F237" s="77" t="s">
        <v>8167</v>
      </c>
      <c r="G237" s="25" t="s">
        <v>1472</v>
      </c>
      <c r="H237" s="62"/>
      <c r="I237" s="69"/>
    </row>
    <row r="238" spans="1:9" ht="15.75" thickBot="1">
      <c r="A238" s="61"/>
      <c r="B238" s="24" t="s">
        <v>1473</v>
      </c>
      <c r="C238" s="77" t="s">
        <v>8167</v>
      </c>
      <c r="D238" s="77" t="s">
        <v>8167</v>
      </c>
      <c r="E238" s="77" t="s">
        <v>8167</v>
      </c>
      <c r="F238" s="77" t="s">
        <v>8167</v>
      </c>
      <c r="G238" s="25" t="s">
        <v>1473</v>
      </c>
      <c r="H238" s="62"/>
      <c r="I238" s="69"/>
    </row>
    <row r="239" spans="1:9" ht="15.75" thickBot="1">
      <c r="A239" s="61"/>
      <c r="B239" s="24" t="s">
        <v>1474</v>
      </c>
      <c r="C239" s="77" t="s">
        <v>8167</v>
      </c>
      <c r="D239" s="77" t="s">
        <v>8167</v>
      </c>
      <c r="E239" s="77" t="s">
        <v>8167</v>
      </c>
      <c r="F239" s="77" t="s">
        <v>8167</v>
      </c>
      <c r="G239" s="25" t="s">
        <v>1474</v>
      </c>
      <c r="H239" s="62"/>
      <c r="I239" s="69"/>
    </row>
    <row r="240" spans="1:9" ht="26.25" thickBot="1">
      <c r="A240" s="61"/>
      <c r="B240" s="24" t="s">
        <v>1475</v>
      </c>
      <c r="C240" s="77" t="s">
        <v>8167</v>
      </c>
      <c r="D240" s="77" t="s">
        <v>8167</v>
      </c>
      <c r="E240" s="77" t="s">
        <v>8167</v>
      </c>
      <c r="F240" s="77" t="s">
        <v>8167</v>
      </c>
      <c r="G240" s="25" t="s">
        <v>1476</v>
      </c>
      <c r="H240" s="62"/>
      <c r="I240" s="69"/>
    </row>
    <row r="241" spans="1:9" ht="15.75" thickBot="1">
      <c r="A241" s="63"/>
      <c r="B241" s="28" t="s">
        <v>1477</v>
      </c>
      <c r="C241" s="5179"/>
      <c r="D241" s="1455" t="s">
        <v>8167</v>
      </c>
      <c r="E241" s="5180"/>
      <c r="F241" s="1457" t="s">
        <v>8167</v>
      </c>
      <c r="G241" s="30" t="s">
        <v>1478</v>
      </c>
      <c r="H241" s="64"/>
      <c r="I241" s="69"/>
    </row>
    <row r="242" spans="1:9" ht="15.75" thickBot="1">
      <c r="A242" s="65" t="s">
        <v>1878</v>
      </c>
      <c r="B242" s="24" t="s">
        <v>1463</v>
      </c>
      <c r="C242" s="77" t="s">
        <v>8167</v>
      </c>
      <c r="D242" s="77" t="s">
        <v>8167</v>
      </c>
      <c r="E242" s="77" t="s">
        <v>8167</v>
      </c>
      <c r="F242" s="77" t="s">
        <v>8167</v>
      </c>
      <c r="G242" s="25" t="s">
        <v>1463</v>
      </c>
      <c r="H242" s="66" t="s">
        <v>1878</v>
      </c>
      <c r="I242" s="69"/>
    </row>
    <row r="243" spans="1:9" ht="15.75" thickBot="1">
      <c r="A243" s="61"/>
      <c r="B243" s="24" t="s">
        <v>1465</v>
      </c>
      <c r="C243" s="77" t="s">
        <v>8167</v>
      </c>
      <c r="D243" s="77" t="s">
        <v>8167</v>
      </c>
      <c r="E243" s="77" t="s">
        <v>8167</v>
      </c>
      <c r="F243" s="77" t="s">
        <v>8167</v>
      </c>
      <c r="G243" s="25" t="s">
        <v>1465</v>
      </c>
      <c r="H243" s="62"/>
      <c r="I243" s="69"/>
    </row>
    <row r="244" spans="1:9" ht="15.75" thickBot="1">
      <c r="A244" s="61"/>
      <c r="B244" s="24" t="s">
        <v>1466</v>
      </c>
      <c r="C244" s="77" t="s">
        <v>8167</v>
      </c>
      <c r="D244" s="77" t="s">
        <v>8167</v>
      </c>
      <c r="E244" s="77" t="s">
        <v>8167</v>
      </c>
      <c r="F244" s="77" t="s">
        <v>8167</v>
      </c>
      <c r="G244" s="25" t="s">
        <v>1466</v>
      </c>
      <c r="H244" s="62"/>
      <c r="I244" s="69"/>
    </row>
    <row r="245" spans="1:9" ht="15.75" thickBot="1">
      <c r="A245" s="61"/>
      <c r="B245" s="24" t="s">
        <v>1467</v>
      </c>
      <c r="C245" s="77" t="s">
        <v>8167</v>
      </c>
      <c r="D245" s="77" t="s">
        <v>8167</v>
      </c>
      <c r="E245" s="77" t="s">
        <v>8167</v>
      </c>
      <c r="F245" s="77" t="s">
        <v>8167</v>
      </c>
      <c r="G245" s="25" t="s">
        <v>1467</v>
      </c>
      <c r="H245" s="62"/>
      <c r="I245" s="69"/>
    </row>
    <row r="246" spans="1:9" ht="15.75" thickBot="1">
      <c r="A246" s="61"/>
      <c r="B246" s="24" t="s">
        <v>1468</v>
      </c>
      <c r="C246" s="77" t="s">
        <v>8167</v>
      </c>
      <c r="D246" s="77" t="s">
        <v>8167</v>
      </c>
      <c r="E246" s="77" t="s">
        <v>8167</v>
      </c>
      <c r="F246" s="77" t="s">
        <v>8167</v>
      </c>
      <c r="G246" s="25" t="s">
        <v>1468</v>
      </c>
      <c r="H246" s="62"/>
      <c r="I246" s="69"/>
    </row>
    <row r="247" spans="1:9" ht="15.75" thickBot="1">
      <c r="A247" s="61"/>
      <c r="B247" s="24" t="s">
        <v>1469</v>
      </c>
      <c r="C247" s="77" t="s">
        <v>8167</v>
      </c>
      <c r="D247" s="77" t="s">
        <v>8167</v>
      </c>
      <c r="E247" s="77" t="s">
        <v>8167</v>
      </c>
      <c r="F247" s="77" t="s">
        <v>8167</v>
      </c>
      <c r="G247" s="25" t="s">
        <v>1469</v>
      </c>
      <c r="H247" s="62"/>
      <c r="I247" s="69"/>
    </row>
    <row r="248" spans="1:9" ht="15.75" thickBot="1">
      <c r="A248" s="61"/>
      <c r="B248" s="24" t="s">
        <v>1470</v>
      </c>
      <c r="C248" s="77" t="s">
        <v>8167</v>
      </c>
      <c r="D248" s="77" t="s">
        <v>8167</v>
      </c>
      <c r="E248" s="77" t="s">
        <v>8167</v>
      </c>
      <c r="F248" s="77" t="s">
        <v>8167</v>
      </c>
      <c r="G248" s="25" t="s">
        <v>1470</v>
      </c>
      <c r="H248" s="62"/>
      <c r="I248" s="69"/>
    </row>
    <row r="249" spans="1:9" ht="15.75" thickBot="1">
      <c r="A249" s="61"/>
      <c r="B249" s="24" t="s">
        <v>1471</v>
      </c>
      <c r="C249" s="77" t="s">
        <v>8167</v>
      </c>
      <c r="D249" s="77" t="s">
        <v>8167</v>
      </c>
      <c r="E249" s="77" t="s">
        <v>8167</v>
      </c>
      <c r="F249" s="77" t="s">
        <v>8167</v>
      </c>
      <c r="G249" s="25" t="s">
        <v>1471</v>
      </c>
      <c r="H249" s="62"/>
      <c r="I249" s="69"/>
    </row>
    <row r="250" spans="1:9" ht="15.75" thickBot="1">
      <c r="A250" s="61"/>
      <c r="B250" s="24" t="s">
        <v>1472</v>
      </c>
      <c r="C250" s="77" t="s">
        <v>8167</v>
      </c>
      <c r="D250" s="77" t="s">
        <v>8167</v>
      </c>
      <c r="E250" s="77" t="s">
        <v>8167</v>
      </c>
      <c r="F250" s="77" t="s">
        <v>8167</v>
      </c>
      <c r="G250" s="25" t="s">
        <v>1472</v>
      </c>
      <c r="H250" s="62"/>
      <c r="I250" s="69"/>
    </row>
    <row r="251" spans="1:9" ht="15.75" thickBot="1">
      <c r="A251" s="61"/>
      <c r="B251" s="24" t="s">
        <v>1473</v>
      </c>
      <c r="C251" s="77" t="s">
        <v>8167</v>
      </c>
      <c r="D251" s="77" t="s">
        <v>8167</v>
      </c>
      <c r="E251" s="77" t="s">
        <v>8167</v>
      </c>
      <c r="F251" s="77" t="s">
        <v>8167</v>
      </c>
      <c r="G251" s="25" t="s">
        <v>1473</v>
      </c>
      <c r="H251" s="62"/>
      <c r="I251" s="69"/>
    </row>
    <row r="252" spans="1:9" ht="15.75" thickBot="1">
      <c r="A252" s="61"/>
      <c r="B252" s="24" t="s">
        <v>1474</v>
      </c>
      <c r="C252" s="77" t="s">
        <v>8167</v>
      </c>
      <c r="D252" s="77" t="s">
        <v>8167</v>
      </c>
      <c r="E252" s="77" t="s">
        <v>8167</v>
      </c>
      <c r="F252" s="77" t="s">
        <v>8167</v>
      </c>
      <c r="G252" s="25" t="s">
        <v>1474</v>
      </c>
      <c r="H252" s="62"/>
      <c r="I252" s="69"/>
    </row>
    <row r="253" spans="1:9" ht="26.25" thickBot="1">
      <c r="A253" s="61"/>
      <c r="B253" s="24" t="s">
        <v>1475</v>
      </c>
      <c r="C253" s="77" t="s">
        <v>8167</v>
      </c>
      <c r="D253" s="77" t="s">
        <v>8167</v>
      </c>
      <c r="E253" s="77" t="s">
        <v>8167</v>
      </c>
      <c r="F253" s="77" t="s">
        <v>8167</v>
      </c>
      <c r="G253" s="25" t="s">
        <v>1476</v>
      </c>
      <c r="H253" s="62"/>
      <c r="I253" s="69"/>
    </row>
    <row r="254" spans="1:9" ht="15.75" thickBot="1">
      <c r="A254" s="63"/>
      <c r="B254" s="28" t="s">
        <v>1477</v>
      </c>
      <c r="C254" s="5181"/>
      <c r="D254" s="1459" t="s">
        <v>8167</v>
      </c>
      <c r="E254" s="5182"/>
      <c r="F254" s="1461" t="s">
        <v>8167</v>
      </c>
      <c r="G254" s="30" t="s">
        <v>1478</v>
      </c>
      <c r="H254" s="64"/>
      <c r="I254" s="69"/>
    </row>
    <row r="255" spans="1:9" ht="15.75" thickBot="1">
      <c r="A255" s="65" t="s">
        <v>1879</v>
      </c>
      <c r="B255" s="24" t="s">
        <v>1463</v>
      </c>
      <c r="C255" s="77" t="s">
        <v>8167</v>
      </c>
      <c r="D255" s="77" t="s">
        <v>8167</v>
      </c>
      <c r="E255" s="77" t="s">
        <v>8167</v>
      </c>
      <c r="F255" s="77" t="s">
        <v>8167</v>
      </c>
      <c r="G255" s="25" t="s">
        <v>1463</v>
      </c>
      <c r="H255" s="66" t="s">
        <v>1879</v>
      </c>
      <c r="I255" s="69"/>
    </row>
    <row r="256" spans="1:9" ht="15.75" thickBot="1">
      <c r="A256" s="61"/>
      <c r="B256" s="24" t="s">
        <v>1465</v>
      </c>
      <c r="C256" s="77" t="s">
        <v>8167</v>
      </c>
      <c r="D256" s="77" t="s">
        <v>8167</v>
      </c>
      <c r="E256" s="77" t="s">
        <v>8167</v>
      </c>
      <c r="F256" s="77" t="s">
        <v>8167</v>
      </c>
      <c r="G256" s="25" t="s">
        <v>1465</v>
      </c>
      <c r="H256" s="62"/>
      <c r="I256" s="69"/>
    </row>
    <row r="257" spans="1:9" ht="15.75" thickBot="1">
      <c r="A257" s="61"/>
      <c r="B257" s="24" t="s">
        <v>1466</v>
      </c>
      <c r="C257" s="77" t="s">
        <v>8167</v>
      </c>
      <c r="D257" s="77" t="s">
        <v>8167</v>
      </c>
      <c r="E257" s="77" t="s">
        <v>8167</v>
      </c>
      <c r="F257" s="77" t="s">
        <v>8167</v>
      </c>
      <c r="G257" s="25" t="s">
        <v>1466</v>
      </c>
      <c r="H257" s="62"/>
      <c r="I257" s="69"/>
    </row>
    <row r="258" spans="1:9" ht="15.75" thickBot="1">
      <c r="A258" s="61"/>
      <c r="B258" s="24" t="s">
        <v>1467</v>
      </c>
      <c r="C258" s="77" t="s">
        <v>8167</v>
      </c>
      <c r="D258" s="77" t="s">
        <v>8167</v>
      </c>
      <c r="E258" s="77" t="s">
        <v>8167</v>
      </c>
      <c r="F258" s="77" t="s">
        <v>8167</v>
      </c>
      <c r="G258" s="25" t="s">
        <v>1467</v>
      </c>
      <c r="H258" s="62"/>
      <c r="I258" s="69"/>
    </row>
    <row r="259" spans="1:9" ht="15.75" thickBot="1">
      <c r="A259" s="61"/>
      <c r="B259" s="24" t="s">
        <v>1468</v>
      </c>
      <c r="C259" s="77" t="s">
        <v>8167</v>
      </c>
      <c r="D259" s="77" t="s">
        <v>8167</v>
      </c>
      <c r="E259" s="77" t="s">
        <v>8167</v>
      </c>
      <c r="F259" s="77" t="s">
        <v>8167</v>
      </c>
      <c r="G259" s="25" t="s">
        <v>1468</v>
      </c>
      <c r="H259" s="62"/>
      <c r="I259" s="69"/>
    </row>
    <row r="260" spans="1:9" ht="15.75" thickBot="1">
      <c r="A260" s="61"/>
      <c r="B260" s="24" t="s">
        <v>1469</v>
      </c>
      <c r="C260" s="77" t="s">
        <v>8167</v>
      </c>
      <c r="D260" s="77" t="s">
        <v>8167</v>
      </c>
      <c r="E260" s="77" t="s">
        <v>8167</v>
      </c>
      <c r="F260" s="77" t="s">
        <v>8167</v>
      </c>
      <c r="G260" s="25" t="s">
        <v>1469</v>
      </c>
      <c r="H260" s="62"/>
      <c r="I260" s="69"/>
    </row>
    <row r="261" spans="1:9" ht="15.75" thickBot="1">
      <c r="A261" s="61"/>
      <c r="B261" s="24" t="s">
        <v>1470</v>
      </c>
      <c r="C261" s="77" t="s">
        <v>8167</v>
      </c>
      <c r="D261" s="77" t="s">
        <v>8167</v>
      </c>
      <c r="E261" s="77" t="s">
        <v>8167</v>
      </c>
      <c r="F261" s="77" t="s">
        <v>8167</v>
      </c>
      <c r="G261" s="25" t="s">
        <v>1470</v>
      </c>
      <c r="H261" s="62"/>
      <c r="I261" s="69"/>
    </row>
    <row r="262" spans="1:9" ht="15.75" thickBot="1">
      <c r="A262" s="61"/>
      <c r="B262" s="24" t="s">
        <v>1471</v>
      </c>
      <c r="C262" s="77" t="s">
        <v>8167</v>
      </c>
      <c r="D262" s="77" t="s">
        <v>8167</v>
      </c>
      <c r="E262" s="77" t="s">
        <v>8167</v>
      </c>
      <c r="F262" s="77" t="s">
        <v>8167</v>
      </c>
      <c r="G262" s="25" t="s">
        <v>1471</v>
      </c>
      <c r="H262" s="62"/>
      <c r="I262" s="69"/>
    </row>
    <row r="263" spans="1:9" ht="15.75" thickBot="1">
      <c r="A263" s="61"/>
      <c r="B263" s="24" t="s">
        <v>1472</v>
      </c>
      <c r="C263" s="77" t="s">
        <v>8167</v>
      </c>
      <c r="D263" s="77" t="s">
        <v>8167</v>
      </c>
      <c r="E263" s="77" t="s">
        <v>8167</v>
      </c>
      <c r="F263" s="77" t="s">
        <v>8167</v>
      </c>
      <c r="G263" s="25" t="s">
        <v>1472</v>
      </c>
      <c r="H263" s="62"/>
      <c r="I263" s="69"/>
    </row>
    <row r="264" spans="1:9" ht="15.75" thickBot="1">
      <c r="A264" s="61"/>
      <c r="B264" s="24" t="s">
        <v>1473</v>
      </c>
      <c r="C264" s="77" t="s">
        <v>8167</v>
      </c>
      <c r="D264" s="77" t="s">
        <v>8167</v>
      </c>
      <c r="E264" s="77" t="s">
        <v>8167</v>
      </c>
      <c r="F264" s="77" t="s">
        <v>8167</v>
      </c>
      <c r="G264" s="25" t="s">
        <v>1473</v>
      </c>
      <c r="H264" s="62"/>
      <c r="I264" s="69"/>
    </row>
    <row r="265" spans="1:9" ht="15.75" thickBot="1">
      <c r="A265" s="61"/>
      <c r="B265" s="24" t="s">
        <v>1474</v>
      </c>
      <c r="C265" s="77" t="s">
        <v>8167</v>
      </c>
      <c r="D265" s="77" t="s">
        <v>8167</v>
      </c>
      <c r="E265" s="77" t="s">
        <v>8167</v>
      </c>
      <c r="F265" s="77" t="s">
        <v>8167</v>
      </c>
      <c r="G265" s="25" t="s">
        <v>1474</v>
      </c>
      <c r="H265" s="62"/>
      <c r="I265" s="69"/>
    </row>
    <row r="266" spans="1:9" ht="26.25" thickBot="1">
      <c r="A266" s="61"/>
      <c r="B266" s="24" t="s">
        <v>1475</v>
      </c>
      <c r="C266" s="77" t="s">
        <v>8167</v>
      </c>
      <c r="D266" s="77" t="s">
        <v>8167</v>
      </c>
      <c r="E266" s="77" t="s">
        <v>8167</v>
      </c>
      <c r="F266" s="77" t="s">
        <v>8167</v>
      </c>
      <c r="G266" s="25" t="s">
        <v>1476</v>
      </c>
      <c r="H266" s="62"/>
      <c r="I266" s="69"/>
    </row>
    <row r="267" spans="1:9" ht="15.75" thickBot="1">
      <c r="A267" s="63"/>
      <c r="B267" s="28" t="s">
        <v>1477</v>
      </c>
      <c r="C267" s="5183"/>
      <c r="D267" s="1463" t="s">
        <v>8167</v>
      </c>
      <c r="E267" s="5184"/>
      <c r="F267" s="1465" t="s">
        <v>8167</v>
      </c>
      <c r="G267" s="30" t="s">
        <v>1478</v>
      </c>
      <c r="H267" s="64"/>
      <c r="I267" s="69"/>
    </row>
    <row r="268" spans="1:9" ht="15.75" thickBot="1">
      <c r="A268" s="65" t="s">
        <v>1880</v>
      </c>
      <c r="B268" s="24" t="s">
        <v>1463</v>
      </c>
      <c r="C268" s="77" t="s">
        <v>8167</v>
      </c>
      <c r="D268" s="77" t="s">
        <v>8167</v>
      </c>
      <c r="E268" s="77" t="s">
        <v>8167</v>
      </c>
      <c r="F268" s="77" t="s">
        <v>8167</v>
      </c>
      <c r="G268" s="25" t="s">
        <v>1463</v>
      </c>
      <c r="H268" s="66" t="s">
        <v>1881</v>
      </c>
      <c r="I268" s="69"/>
    </row>
    <row r="269" spans="1:9" ht="15.75" thickBot="1">
      <c r="A269" s="61"/>
      <c r="B269" s="24" t="s">
        <v>1465</v>
      </c>
      <c r="C269" s="77" t="s">
        <v>8167</v>
      </c>
      <c r="D269" s="77" t="s">
        <v>8167</v>
      </c>
      <c r="E269" s="77" t="s">
        <v>8167</v>
      </c>
      <c r="F269" s="77" t="s">
        <v>8167</v>
      </c>
      <c r="G269" s="25" t="s">
        <v>1465</v>
      </c>
      <c r="H269" s="62"/>
      <c r="I269" s="69"/>
    </row>
    <row r="270" spans="1:9" ht="15.75" thickBot="1">
      <c r="A270" s="61"/>
      <c r="B270" s="24" t="s">
        <v>1466</v>
      </c>
      <c r="C270" s="77" t="s">
        <v>8167</v>
      </c>
      <c r="D270" s="77" t="s">
        <v>8167</v>
      </c>
      <c r="E270" s="77" t="s">
        <v>8167</v>
      </c>
      <c r="F270" s="77" t="s">
        <v>8167</v>
      </c>
      <c r="G270" s="25" t="s">
        <v>1466</v>
      </c>
      <c r="H270" s="62"/>
      <c r="I270" s="69"/>
    </row>
    <row r="271" spans="1:9" ht="15.75" thickBot="1">
      <c r="A271" s="61"/>
      <c r="B271" s="24" t="s">
        <v>1467</v>
      </c>
      <c r="C271" s="77" t="s">
        <v>8167</v>
      </c>
      <c r="D271" s="77" t="s">
        <v>8167</v>
      </c>
      <c r="E271" s="77" t="s">
        <v>8167</v>
      </c>
      <c r="F271" s="77" t="s">
        <v>8167</v>
      </c>
      <c r="G271" s="25" t="s">
        <v>1467</v>
      </c>
      <c r="H271" s="62"/>
      <c r="I271" s="69"/>
    </row>
    <row r="272" spans="1:9" ht="15.75" thickBot="1">
      <c r="A272" s="61"/>
      <c r="B272" s="24" t="s">
        <v>1468</v>
      </c>
      <c r="C272" s="77" t="s">
        <v>8167</v>
      </c>
      <c r="D272" s="77" t="s">
        <v>8167</v>
      </c>
      <c r="E272" s="77" t="s">
        <v>8167</v>
      </c>
      <c r="F272" s="77" t="s">
        <v>8167</v>
      </c>
      <c r="G272" s="25" t="s">
        <v>1468</v>
      </c>
      <c r="H272" s="62"/>
      <c r="I272" s="69"/>
    </row>
    <row r="273" spans="1:9" ht="15.75" thickBot="1">
      <c r="A273" s="61"/>
      <c r="B273" s="24" t="s">
        <v>1469</v>
      </c>
      <c r="C273" s="77" t="s">
        <v>8167</v>
      </c>
      <c r="D273" s="77" t="s">
        <v>8167</v>
      </c>
      <c r="E273" s="77" t="s">
        <v>8167</v>
      </c>
      <c r="F273" s="77" t="s">
        <v>8167</v>
      </c>
      <c r="G273" s="25" t="s">
        <v>1469</v>
      </c>
      <c r="H273" s="62"/>
      <c r="I273" s="69"/>
    </row>
    <row r="274" spans="1:9" ht="15.75" thickBot="1">
      <c r="A274" s="61"/>
      <c r="B274" s="24" t="s">
        <v>1470</v>
      </c>
      <c r="C274" s="77" t="s">
        <v>8167</v>
      </c>
      <c r="D274" s="77" t="s">
        <v>8167</v>
      </c>
      <c r="E274" s="77" t="s">
        <v>8167</v>
      </c>
      <c r="F274" s="77" t="s">
        <v>8167</v>
      </c>
      <c r="G274" s="25" t="s">
        <v>1470</v>
      </c>
      <c r="H274" s="62"/>
      <c r="I274" s="69"/>
    </row>
    <row r="275" spans="1:9" ht="15.75" thickBot="1">
      <c r="A275" s="61"/>
      <c r="B275" s="24" t="s">
        <v>1471</v>
      </c>
      <c r="C275" s="77" t="s">
        <v>8167</v>
      </c>
      <c r="D275" s="77" t="s">
        <v>8167</v>
      </c>
      <c r="E275" s="77" t="s">
        <v>8167</v>
      </c>
      <c r="F275" s="77" t="s">
        <v>8167</v>
      </c>
      <c r="G275" s="25" t="s">
        <v>1471</v>
      </c>
      <c r="H275" s="62"/>
      <c r="I275" s="69"/>
    </row>
    <row r="276" spans="1:9" ht="15.75" thickBot="1">
      <c r="A276" s="61"/>
      <c r="B276" s="24" t="s">
        <v>1472</v>
      </c>
      <c r="C276" s="77" t="s">
        <v>8167</v>
      </c>
      <c r="D276" s="77" t="s">
        <v>8167</v>
      </c>
      <c r="E276" s="77" t="s">
        <v>8167</v>
      </c>
      <c r="F276" s="77" t="s">
        <v>8167</v>
      </c>
      <c r="G276" s="25" t="s">
        <v>1472</v>
      </c>
      <c r="H276" s="62"/>
      <c r="I276" s="69"/>
    </row>
    <row r="277" spans="1:9" ht="15.75" thickBot="1">
      <c r="A277" s="61"/>
      <c r="B277" s="24" t="s">
        <v>1473</v>
      </c>
      <c r="C277" s="77" t="s">
        <v>8167</v>
      </c>
      <c r="D277" s="77" t="s">
        <v>8167</v>
      </c>
      <c r="E277" s="77" t="s">
        <v>8167</v>
      </c>
      <c r="F277" s="77" t="s">
        <v>8167</v>
      </c>
      <c r="G277" s="25" t="s">
        <v>1473</v>
      </c>
      <c r="H277" s="62"/>
      <c r="I277" s="69"/>
    </row>
    <row r="278" spans="1:9" ht="15.75" thickBot="1">
      <c r="A278" s="61"/>
      <c r="B278" s="24" t="s">
        <v>1474</v>
      </c>
      <c r="C278" s="77" t="s">
        <v>8167</v>
      </c>
      <c r="D278" s="77" t="s">
        <v>8167</v>
      </c>
      <c r="E278" s="77" t="s">
        <v>8167</v>
      </c>
      <c r="F278" s="77" t="s">
        <v>8167</v>
      </c>
      <c r="G278" s="25" t="s">
        <v>1474</v>
      </c>
      <c r="H278" s="62"/>
      <c r="I278" s="69"/>
    </row>
    <row r="279" spans="1:9" ht="26.25" thickBot="1">
      <c r="A279" s="61"/>
      <c r="B279" s="24" t="s">
        <v>1475</v>
      </c>
      <c r="C279" s="77" t="s">
        <v>8167</v>
      </c>
      <c r="D279" s="77" t="s">
        <v>8167</v>
      </c>
      <c r="E279" s="77" t="s">
        <v>8167</v>
      </c>
      <c r="F279" s="77" t="s">
        <v>8167</v>
      </c>
      <c r="G279" s="25" t="s">
        <v>1476</v>
      </c>
      <c r="H279" s="62"/>
      <c r="I279" s="69"/>
    </row>
    <row r="280" spans="1:9" ht="15.75" thickBot="1">
      <c r="A280" s="63"/>
      <c r="B280" s="28" t="s">
        <v>1477</v>
      </c>
      <c r="C280" s="5185"/>
      <c r="D280" s="1467" t="s">
        <v>8167</v>
      </c>
      <c r="E280" s="5186"/>
      <c r="F280" s="1469" t="s">
        <v>8167</v>
      </c>
      <c r="G280" s="30" t="s">
        <v>1478</v>
      </c>
      <c r="H280" s="64"/>
      <c r="I280" s="69"/>
    </row>
    <row r="281" spans="1:9" ht="15.75" thickBot="1">
      <c r="A281" s="65" t="s">
        <v>1882</v>
      </c>
      <c r="B281" s="24" t="s">
        <v>1463</v>
      </c>
      <c r="C281" s="77" t="s">
        <v>8167</v>
      </c>
      <c r="D281" s="77" t="s">
        <v>8167</v>
      </c>
      <c r="E281" s="77" t="s">
        <v>8167</v>
      </c>
      <c r="F281" s="77" t="s">
        <v>8167</v>
      </c>
      <c r="G281" s="25" t="s">
        <v>1463</v>
      </c>
      <c r="H281" s="66" t="s">
        <v>1883</v>
      </c>
      <c r="I281" s="69"/>
    </row>
    <row r="282" spans="1:9" ht="15.75" thickBot="1">
      <c r="A282" s="61"/>
      <c r="B282" s="24" t="s">
        <v>1465</v>
      </c>
      <c r="C282" s="77" t="s">
        <v>8167</v>
      </c>
      <c r="D282" s="77" t="s">
        <v>8167</v>
      </c>
      <c r="E282" s="77" t="s">
        <v>8167</v>
      </c>
      <c r="F282" s="77" t="s">
        <v>8167</v>
      </c>
      <c r="G282" s="25" t="s">
        <v>1465</v>
      </c>
      <c r="H282" s="62"/>
      <c r="I282" s="69"/>
    </row>
    <row r="283" spans="1:9" ht="15.75" thickBot="1">
      <c r="A283" s="61"/>
      <c r="B283" s="24" t="s">
        <v>1466</v>
      </c>
      <c r="C283" s="77" t="s">
        <v>8167</v>
      </c>
      <c r="D283" s="77" t="s">
        <v>8167</v>
      </c>
      <c r="E283" s="77" t="s">
        <v>8167</v>
      </c>
      <c r="F283" s="77" t="s">
        <v>8167</v>
      </c>
      <c r="G283" s="25" t="s">
        <v>1466</v>
      </c>
      <c r="H283" s="62"/>
      <c r="I283" s="69"/>
    </row>
    <row r="284" spans="1:9" ht="15.75" thickBot="1">
      <c r="A284" s="61"/>
      <c r="B284" s="24" t="s">
        <v>1467</v>
      </c>
      <c r="C284" s="77" t="s">
        <v>8167</v>
      </c>
      <c r="D284" s="77" t="s">
        <v>8167</v>
      </c>
      <c r="E284" s="77" t="s">
        <v>8167</v>
      </c>
      <c r="F284" s="77" t="s">
        <v>8167</v>
      </c>
      <c r="G284" s="25" t="s">
        <v>1467</v>
      </c>
      <c r="H284" s="62"/>
      <c r="I284" s="69"/>
    </row>
    <row r="285" spans="1:9" ht="15.75" thickBot="1">
      <c r="A285" s="61"/>
      <c r="B285" s="24" t="s">
        <v>1468</v>
      </c>
      <c r="C285" s="77" t="s">
        <v>8167</v>
      </c>
      <c r="D285" s="77" t="s">
        <v>8167</v>
      </c>
      <c r="E285" s="77" t="s">
        <v>8167</v>
      </c>
      <c r="F285" s="77" t="s">
        <v>8167</v>
      </c>
      <c r="G285" s="25" t="s">
        <v>1468</v>
      </c>
      <c r="H285" s="62"/>
      <c r="I285" s="69"/>
    </row>
    <row r="286" spans="1:9" ht="15.75" thickBot="1">
      <c r="A286" s="61"/>
      <c r="B286" s="24" t="s">
        <v>1469</v>
      </c>
      <c r="C286" s="77" t="s">
        <v>8167</v>
      </c>
      <c r="D286" s="77" t="s">
        <v>8167</v>
      </c>
      <c r="E286" s="77" t="s">
        <v>8167</v>
      </c>
      <c r="F286" s="77" t="s">
        <v>8167</v>
      </c>
      <c r="G286" s="25" t="s">
        <v>1469</v>
      </c>
      <c r="H286" s="62"/>
      <c r="I286" s="69"/>
    </row>
    <row r="287" spans="1:9" ht="15.75" thickBot="1">
      <c r="A287" s="61"/>
      <c r="B287" s="24" t="s">
        <v>1470</v>
      </c>
      <c r="C287" s="77" t="s">
        <v>8167</v>
      </c>
      <c r="D287" s="77" t="s">
        <v>8167</v>
      </c>
      <c r="E287" s="77" t="s">
        <v>8167</v>
      </c>
      <c r="F287" s="77" t="s">
        <v>8167</v>
      </c>
      <c r="G287" s="25" t="s">
        <v>1470</v>
      </c>
      <c r="H287" s="62"/>
      <c r="I287" s="69"/>
    </row>
    <row r="288" spans="1:9" ht="15.75" thickBot="1">
      <c r="A288" s="61"/>
      <c r="B288" s="24" t="s">
        <v>1471</v>
      </c>
      <c r="C288" s="77" t="s">
        <v>8167</v>
      </c>
      <c r="D288" s="77" t="s">
        <v>8167</v>
      </c>
      <c r="E288" s="77" t="s">
        <v>8167</v>
      </c>
      <c r="F288" s="77" t="s">
        <v>8167</v>
      </c>
      <c r="G288" s="25" t="s">
        <v>1471</v>
      </c>
      <c r="H288" s="62"/>
      <c r="I288" s="69"/>
    </row>
    <row r="289" spans="1:9" ht="15.75" thickBot="1">
      <c r="A289" s="61"/>
      <c r="B289" s="24" t="s">
        <v>1472</v>
      </c>
      <c r="C289" s="77" t="s">
        <v>8167</v>
      </c>
      <c r="D289" s="77" t="s">
        <v>8167</v>
      </c>
      <c r="E289" s="77" t="s">
        <v>8167</v>
      </c>
      <c r="F289" s="77" t="s">
        <v>8167</v>
      </c>
      <c r="G289" s="25" t="s">
        <v>1472</v>
      </c>
      <c r="H289" s="62"/>
      <c r="I289" s="69"/>
    </row>
    <row r="290" spans="1:9" ht="15.75" thickBot="1">
      <c r="A290" s="61"/>
      <c r="B290" s="24" t="s">
        <v>1473</v>
      </c>
      <c r="C290" s="77" t="s">
        <v>8167</v>
      </c>
      <c r="D290" s="77" t="s">
        <v>8167</v>
      </c>
      <c r="E290" s="77" t="s">
        <v>8167</v>
      </c>
      <c r="F290" s="77" t="s">
        <v>8167</v>
      </c>
      <c r="G290" s="25" t="s">
        <v>1473</v>
      </c>
      <c r="H290" s="62"/>
      <c r="I290" s="69"/>
    </row>
    <row r="291" spans="1:9" ht="15.75" thickBot="1">
      <c r="A291" s="61"/>
      <c r="B291" s="24" t="s">
        <v>1474</v>
      </c>
      <c r="C291" s="77" t="s">
        <v>8167</v>
      </c>
      <c r="D291" s="77" t="s">
        <v>8167</v>
      </c>
      <c r="E291" s="77" t="s">
        <v>8167</v>
      </c>
      <c r="F291" s="77" t="s">
        <v>8167</v>
      </c>
      <c r="G291" s="25" t="s">
        <v>1474</v>
      </c>
      <c r="H291" s="62"/>
      <c r="I291" s="69"/>
    </row>
    <row r="292" spans="1:9" ht="26.25" thickBot="1">
      <c r="A292" s="61"/>
      <c r="B292" s="24" t="s">
        <v>1475</v>
      </c>
      <c r="C292" s="77" t="s">
        <v>8167</v>
      </c>
      <c r="D292" s="77" t="s">
        <v>8167</v>
      </c>
      <c r="E292" s="77" t="s">
        <v>8167</v>
      </c>
      <c r="F292" s="77" t="s">
        <v>8167</v>
      </c>
      <c r="G292" s="25" t="s">
        <v>1476</v>
      </c>
      <c r="H292" s="62"/>
      <c r="I292" s="69"/>
    </row>
    <row r="293" spans="1:9" ht="15.75" thickBot="1">
      <c r="A293" s="63"/>
      <c r="B293" s="28" t="s">
        <v>1477</v>
      </c>
      <c r="C293" s="5187"/>
      <c r="D293" s="1471" t="s">
        <v>8167</v>
      </c>
      <c r="E293" s="5188"/>
      <c r="F293" s="1473" t="s">
        <v>8167</v>
      </c>
      <c r="G293" s="30" t="s">
        <v>1478</v>
      </c>
      <c r="H293" s="64"/>
      <c r="I293" s="69"/>
    </row>
    <row r="294" spans="1:9" ht="15.75" thickBot="1">
      <c r="A294" s="65" t="s">
        <v>1884</v>
      </c>
      <c r="B294" s="24" t="s">
        <v>1463</v>
      </c>
      <c r="C294" s="77" t="s">
        <v>8167</v>
      </c>
      <c r="D294" s="77" t="s">
        <v>8167</v>
      </c>
      <c r="E294" s="77" t="s">
        <v>8167</v>
      </c>
      <c r="F294" s="77" t="s">
        <v>8167</v>
      </c>
      <c r="G294" s="25" t="s">
        <v>1463</v>
      </c>
      <c r="H294" s="66" t="s">
        <v>1885</v>
      </c>
      <c r="I294" s="69"/>
    </row>
    <row r="295" spans="1:9" ht="15.75" thickBot="1">
      <c r="A295" s="61"/>
      <c r="B295" s="24" t="s">
        <v>1465</v>
      </c>
      <c r="C295" s="77" t="s">
        <v>8167</v>
      </c>
      <c r="D295" s="77" t="s">
        <v>8167</v>
      </c>
      <c r="E295" s="77" t="s">
        <v>8167</v>
      </c>
      <c r="F295" s="77" t="s">
        <v>8167</v>
      </c>
      <c r="G295" s="25" t="s">
        <v>1465</v>
      </c>
      <c r="H295" s="62"/>
      <c r="I295" s="69"/>
    </row>
    <row r="296" spans="1:9" ht="15.75" thickBot="1">
      <c r="A296" s="61"/>
      <c r="B296" s="24" t="s">
        <v>1466</v>
      </c>
      <c r="C296" s="77" t="s">
        <v>8167</v>
      </c>
      <c r="D296" s="77" t="s">
        <v>8167</v>
      </c>
      <c r="E296" s="77" t="s">
        <v>8167</v>
      </c>
      <c r="F296" s="77" t="s">
        <v>8167</v>
      </c>
      <c r="G296" s="25" t="s">
        <v>1466</v>
      </c>
      <c r="H296" s="62"/>
      <c r="I296" s="69"/>
    </row>
    <row r="297" spans="1:9" ht="15.75" thickBot="1">
      <c r="A297" s="61"/>
      <c r="B297" s="24" t="s">
        <v>1467</v>
      </c>
      <c r="C297" s="77" t="s">
        <v>8167</v>
      </c>
      <c r="D297" s="77" t="s">
        <v>8167</v>
      </c>
      <c r="E297" s="77" t="s">
        <v>8167</v>
      </c>
      <c r="F297" s="77" t="s">
        <v>8167</v>
      </c>
      <c r="G297" s="25" t="s">
        <v>1467</v>
      </c>
      <c r="H297" s="62"/>
      <c r="I297" s="69"/>
    </row>
    <row r="298" spans="1:9" ht="15.75" thickBot="1">
      <c r="A298" s="61"/>
      <c r="B298" s="24" t="s">
        <v>1468</v>
      </c>
      <c r="C298" s="77" t="s">
        <v>8167</v>
      </c>
      <c r="D298" s="77" t="s">
        <v>8167</v>
      </c>
      <c r="E298" s="77" t="s">
        <v>8167</v>
      </c>
      <c r="F298" s="77" t="s">
        <v>8167</v>
      </c>
      <c r="G298" s="25" t="s">
        <v>1468</v>
      </c>
      <c r="H298" s="62"/>
      <c r="I298" s="69"/>
    </row>
    <row r="299" spans="1:9" ht="15.75" thickBot="1">
      <c r="A299" s="61"/>
      <c r="B299" s="24" t="s">
        <v>1469</v>
      </c>
      <c r="C299" s="77" t="s">
        <v>8167</v>
      </c>
      <c r="D299" s="77" t="s">
        <v>8167</v>
      </c>
      <c r="E299" s="77" t="s">
        <v>8167</v>
      </c>
      <c r="F299" s="77" t="s">
        <v>8167</v>
      </c>
      <c r="G299" s="25" t="s">
        <v>1469</v>
      </c>
      <c r="H299" s="62"/>
      <c r="I299" s="69"/>
    </row>
    <row r="300" spans="1:9" ht="15.75" thickBot="1">
      <c r="A300" s="61"/>
      <c r="B300" s="24" t="s">
        <v>1470</v>
      </c>
      <c r="C300" s="77" t="s">
        <v>8167</v>
      </c>
      <c r="D300" s="77" t="s">
        <v>8167</v>
      </c>
      <c r="E300" s="77" t="s">
        <v>8167</v>
      </c>
      <c r="F300" s="77" t="s">
        <v>8167</v>
      </c>
      <c r="G300" s="25" t="s">
        <v>1470</v>
      </c>
      <c r="H300" s="62"/>
      <c r="I300" s="69"/>
    </row>
    <row r="301" spans="1:9" ht="15.75" thickBot="1">
      <c r="A301" s="61"/>
      <c r="B301" s="24" t="s">
        <v>1471</v>
      </c>
      <c r="C301" s="77" t="s">
        <v>8167</v>
      </c>
      <c r="D301" s="77" t="s">
        <v>8167</v>
      </c>
      <c r="E301" s="77" t="s">
        <v>8167</v>
      </c>
      <c r="F301" s="77" t="s">
        <v>8167</v>
      </c>
      <c r="G301" s="25" t="s">
        <v>1471</v>
      </c>
      <c r="H301" s="62"/>
      <c r="I301" s="69"/>
    </row>
    <row r="302" spans="1:9" ht="15.75" thickBot="1">
      <c r="A302" s="61"/>
      <c r="B302" s="24" t="s">
        <v>1472</v>
      </c>
      <c r="C302" s="77" t="s">
        <v>8167</v>
      </c>
      <c r="D302" s="77" t="s">
        <v>8167</v>
      </c>
      <c r="E302" s="77" t="s">
        <v>8167</v>
      </c>
      <c r="F302" s="77" t="s">
        <v>8167</v>
      </c>
      <c r="G302" s="25" t="s">
        <v>1472</v>
      </c>
      <c r="H302" s="62"/>
      <c r="I302" s="69"/>
    </row>
    <row r="303" spans="1:9" ht="15.75" thickBot="1">
      <c r="A303" s="61"/>
      <c r="B303" s="24" t="s">
        <v>1473</v>
      </c>
      <c r="C303" s="77" t="s">
        <v>8167</v>
      </c>
      <c r="D303" s="77" t="s">
        <v>8167</v>
      </c>
      <c r="E303" s="77" t="s">
        <v>8167</v>
      </c>
      <c r="F303" s="77" t="s">
        <v>8167</v>
      </c>
      <c r="G303" s="25" t="s">
        <v>1473</v>
      </c>
      <c r="H303" s="62"/>
      <c r="I303" s="69"/>
    </row>
    <row r="304" spans="1:9" ht="15.75" thickBot="1">
      <c r="A304" s="61"/>
      <c r="B304" s="24" t="s">
        <v>1474</v>
      </c>
      <c r="C304" s="77" t="s">
        <v>8167</v>
      </c>
      <c r="D304" s="77" t="s">
        <v>8167</v>
      </c>
      <c r="E304" s="77" t="s">
        <v>8167</v>
      </c>
      <c r="F304" s="77" t="s">
        <v>8167</v>
      </c>
      <c r="G304" s="25" t="s">
        <v>1474</v>
      </c>
      <c r="H304" s="62"/>
      <c r="I304" s="69"/>
    </row>
    <row r="305" spans="1:9" ht="26.25" thickBot="1">
      <c r="A305" s="61"/>
      <c r="B305" s="24" t="s">
        <v>1475</v>
      </c>
      <c r="C305" s="77" t="s">
        <v>8167</v>
      </c>
      <c r="D305" s="77" t="s">
        <v>8167</v>
      </c>
      <c r="E305" s="77" t="s">
        <v>8167</v>
      </c>
      <c r="F305" s="77" t="s">
        <v>8167</v>
      </c>
      <c r="G305" s="25" t="s">
        <v>1476</v>
      </c>
      <c r="H305" s="62"/>
      <c r="I305" s="69"/>
    </row>
    <row r="306" spans="1:9" ht="15.75" thickBot="1">
      <c r="A306" s="63"/>
      <c r="B306" s="28" t="s">
        <v>1477</v>
      </c>
      <c r="C306" s="5189"/>
      <c r="D306" s="1475" t="s">
        <v>8167</v>
      </c>
      <c r="E306" s="5190"/>
      <c r="F306" s="1477" t="s">
        <v>8167</v>
      </c>
      <c r="G306" s="30" t="s">
        <v>1478</v>
      </c>
      <c r="H306" s="64"/>
      <c r="I306" s="69"/>
    </row>
    <row r="307" spans="1:9" ht="15.75" thickBot="1">
      <c r="A307" s="65" t="s">
        <v>1886</v>
      </c>
      <c r="B307" s="24" t="s">
        <v>1463</v>
      </c>
      <c r="C307" s="5191"/>
      <c r="D307" s="5192"/>
      <c r="E307" s="5193"/>
      <c r="F307" s="5194"/>
      <c r="G307" s="25" t="s">
        <v>1463</v>
      </c>
      <c r="H307" s="66" t="s">
        <v>1887</v>
      </c>
      <c r="I307" s="69"/>
    </row>
    <row r="308" spans="1:9" ht="15.75" thickBot="1">
      <c r="A308" s="61"/>
      <c r="B308" s="24" t="s">
        <v>1465</v>
      </c>
      <c r="C308" s="5195"/>
      <c r="D308" s="5196"/>
      <c r="E308" s="5197"/>
      <c r="F308" s="5198"/>
      <c r="G308" s="25" t="s">
        <v>1465</v>
      </c>
      <c r="H308" s="62"/>
      <c r="I308" s="69"/>
    </row>
    <row r="309" spans="1:9" ht="15.75" thickBot="1">
      <c r="A309" s="61"/>
      <c r="B309" s="24" t="s">
        <v>1466</v>
      </c>
      <c r="C309" s="5199"/>
      <c r="D309" s="5200"/>
      <c r="E309" s="5201"/>
      <c r="F309" s="5202"/>
      <c r="G309" s="25" t="s">
        <v>1466</v>
      </c>
      <c r="H309" s="62"/>
      <c r="I309" s="69"/>
    </row>
    <row r="310" spans="1:9" ht="15.75" thickBot="1">
      <c r="A310" s="61"/>
      <c r="B310" s="24" t="s">
        <v>1467</v>
      </c>
      <c r="C310" s="5203"/>
      <c r="D310" s="5204"/>
      <c r="E310" s="5205"/>
      <c r="F310" s="5206"/>
      <c r="G310" s="25" t="s">
        <v>1467</v>
      </c>
      <c r="H310" s="62"/>
      <c r="I310" s="69"/>
    </row>
    <row r="311" spans="1:9" ht="15.75" thickBot="1">
      <c r="A311" s="61"/>
      <c r="B311" s="24" t="s">
        <v>1468</v>
      </c>
      <c r="C311" s="5207"/>
      <c r="D311" s="5208"/>
      <c r="E311" s="5209"/>
      <c r="F311" s="5210"/>
      <c r="G311" s="25" t="s">
        <v>1468</v>
      </c>
      <c r="H311" s="62"/>
      <c r="I311" s="69"/>
    </row>
    <row r="312" spans="1:9" ht="15.75" thickBot="1">
      <c r="A312" s="61"/>
      <c r="B312" s="24" t="s">
        <v>1469</v>
      </c>
      <c r="C312" s="5211"/>
      <c r="D312" s="5212"/>
      <c r="E312" s="5213"/>
      <c r="F312" s="5214"/>
      <c r="G312" s="25" t="s">
        <v>1469</v>
      </c>
      <c r="H312" s="62"/>
      <c r="I312" s="69"/>
    </row>
    <row r="313" spans="1:9" ht="15.75" thickBot="1">
      <c r="A313" s="61"/>
      <c r="B313" s="24" t="s">
        <v>1470</v>
      </c>
      <c r="C313" s="5215"/>
      <c r="D313" s="5216"/>
      <c r="E313" s="5217"/>
      <c r="F313" s="5218"/>
      <c r="G313" s="25" t="s">
        <v>1470</v>
      </c>
      <c r="H313" s="62"/>
      <c r="I313" s="69"/>
    </row>
    <row r="314" spans="1:9" ht="15.75" thickBot="1">
      <c r="A314" s="61"/>
      <c r="B314" s="24" t="s">
        <v>1471</v>
      </c>
      <c r="C314" s="5219"/>
      <c r="D314" s="5220"/>
      <c r="E314" s="5221"/>
      <c r="F314" s="5222"/>
      <c r="G314" s="25" t="s">
        <v>1471</v>
      </c>
      <c r="H314" s="62"/>
      <c r="I314" s="69"/>
    </row>
    <row r="315" spans="1:9" ht="15.75" thickBot="1">
      <c r="A315" s="61"/>
      <c r="B315" s="24" t="s">
        <v>1472</v>
      </c>
      <c r="C315" s="5223"/>
      <c r="D315" s="5224"/>
      <c r="E315" s="5225"/>
      <c r="F315" s="5226"/>
      <c r="G315" s="25" t="s">
        <v>1472</v>
      </c>
      <c r="H315" s="62"/>
      <c r="I315" s="69"/>
    </row>
    <row r="316" spans="1:9" ht="15.75" thickBot="1">
      <c r="A316" s="61"/>
      <c r="B316" s="24" t="s">
        <v>1473</v>
      </c>
      <c r="C316" s="5227"/>
      <c r="D316" s="5228"/>
      <c r="E316" s="5229"/>
      <c r="F316" s="5230"/>
      <c r="G316" s="25" t="s">
        <v>1473</v>
      </c>
      <c r="H316" s="62"/>
      <c r="I316" s="69"/>
    </row>
    <row r="317" spans="1:9" ht="15.75" thickBot="1">
      <c r="A317" s="61"/>
      <c r="B317" s="24" t="s">
        <v>1474</v>
      </c>
      <c r="C317" s="5231"/>
      <c r="D317" s="5232"/>
      <c r="E317" s="5233"/>
      <c r="F317" s="5234"/>
      <c r="G317" s="25" t="s">
        <v>1474</v>
      </c>
      <c r="H317" s="62"/>
      <c r="I317" s="69"/>
    </row>
    <row r="318" spans="1:9" ht="26.25" thickBot="1">
      <c r="A318" s="61"/>
      <c r="B318" s="24" t="s">
        <v>1475</v>
      </c>
      <c r="C318" s="5235"/>
      <c r="D318" s="5236"/>
      <c r="E318" s="5237"/>
      <c r="F318" s="5238"/>
      <c r="G318" s="25" t="s">
        <v>1476</v>
      </c>
      <c r="H318" s="62"/>
      <c r="I318" s="69"/>
    </row>
    <row r="319" spans="1:9" ht="15.75" thickBot="1">
      <c r="A319" s="63"/>
      <c r="B319" s="28" t="s">
        <v>1477</v>
      </c>
      <c r="C319" s="5239"/>
      <c r="D319" s="1479" t="n">
        <v>2.59058803124E11</v>
      </c>
      <c r="E319" s="5240"/>
      <c r="F319" s="1481" t="n">
        <v>2.57432638644E11</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8473</v>
      </c>
    </row>
    <row r="5" spans="1:3" ht="409.0" customHeight="true" thickBot="1">
      <c r="A5" s="57" t="s">
        <v>1908</v>
      </c>
      <c r="B5" s="59" t="s">
        <v>8498</v>
      </c>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8473</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8473</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8473</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8473</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241"/>
      <c r="D20" s="5242"/>
      <c r="E20" s="5243"/>
      <c r="F20" s="5244"/>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245"/>
      <c r="D33" s="5246"/>
      <c r="E33" s="5247"/>
      <c r="F33" s="5248"/>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249"/>
      <c r="D46" s="5250"/>
      <c r="E46" s="5251"/>
      <c r="F46" s="5252"/>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253"/>
      <c r="D59" s="5254"/>
      <c r="E59" s="5255"/>
      <c r="F59" s="5256"/>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257"/>
      <c r="D72" s="5258"/>
      <c r="E72" s="5259"/>
      <c r="F72" s="5260"/>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261"/>
      <c r="D85" s="5262"/>
      <c r="E85" s="5263"/>
      <c r="F85" s="5264"/>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265"/>
      <c r="D98" s="5266"/>
      <c r="E98" s="5267"/>
      <c r="F98" s="5268"/>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269"/>
      <c r="D111" s="5270"/>
      <c r="E111" s="5271"/>
      <c r="F111" s="5272"/>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273"/>
      <c r="D124" s="5274"/>
      <c r="E124" s="5275"/>
      <c r="F124" s="5276"/>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277"/>
      <c r="D137" s="5278"/>
      <c r="E137" s="5279"/>
      <c r="F137" s="5280"/>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281"/>
      <c r="D150" s="5282"/>
      <c r="E150" s="5283"/>
      <c r="F150" s="5284"/>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285"/>
      <c r="D163" s="5286"/>
      <c r="E163" s="5287"/>
      <c r="F163" s="5288"/>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289"/>
      <c r="D176" s="5290"/>
      <c r="E176" s="5291"/>
      <c r="F176" s="5292"/>
      <c r="G176" s="30" t="s">
        <v>1478</v>
      </c>
      <c r="H176" s="64"/>
    </row>
    <row r="177" spans="1:8" ht="15.75" thickBot="1">
      <c r="A177" s="65" t="s">
        <v>1873</v>
      </c>
      <c r="B177" s="24" t="s">
        <v>1463</v>
      </c>
      <c r="C177" s="77" t="n">
        <v>1.55E11</v>
      </c>
      <c r="D177" s="26" t="s">
        <v>8513</v>
      </c>
      <c r="E177" s="26" t="n">
        <v>0.0995</v>
      </c>
      <c r="F177" s="26" t="s">
        <v>8502</v>
      </c>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t="n">
        <v>6614885.0</v>
      </c>
      <c r="D187" s="26" t="s">
        <v>8513</v>
      </c>
      <c r="E187" s="26" t="n">
        <v>0.05</v>
      </c>
      <c r="F187" s="26" t="s">
        <v>8502</v>
      </c>
      <c r="G187" s="25" t="s">
        <v>1474</v>
      </c>
      <c r="H187" s="62"/>
    </row>
    <row r="188" spans="1:8" ht="26.25" thickBot="1">
      <c r="A188" s="61"/>
      <c r="B188" s="24" t="s">
        <v>1475</v>
      </c>
      <c r="C188" s="77"/>
      <c r="D188" s="26"/>
      <c r="E188" s="26"/>
      <c r="F188" s="26"/>
      <c r="G188" s="25" t="s">
        <v>1476</v>
      </c>
      <c r="H188" s="62"/>
    </row>
    <row r="189" spans="1:8" ht="15.75" thickBot="1">
      <c r="A189" s="63"/>
      <c r="B189" s="28" t="s">
        <v>1477</v>
      </c>
      <c r="C189" s="5293"/>
      <c r="D189" s="5294"/>
      <c r="E189" s="5295"/>
      <c r="F189" s="5296"/>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297"/>
      <c r="D202" s="5298"/>
      <c r="E202" s="5299"/>
      <c r="F202" s="5300"/>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301"/>
      <c r="D215" s="5302"/>
      <c r="E215" s="5303"/>
      <c r="F215" s="5304"/>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305"/>
      <c r="D228" s="5306"/>
      <c r="E228" s="5307"/>
      <c r="F228" s="5308"/>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309"/>
      <c r="D241" s="5310"/>
      <c r="E241" s="5311"/>
      <c r="F241" s="5312"/>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313"/>
      <c r="D254" s="5314"/>
      <c r="E254" s="5315"/>
      <c r="F254" s="5316"/>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317"/>
      <c r="D267" s="5318"/>
      <c r="E267" s="5319"/>
      <c r="F267" s="5320"/>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321"/>
      <c r="D280" s="5322"/>
      <c r="E280" s="5323"/>
      <c r="F280" s="5324"/>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325"/>
      <c r="D293" s="5326"/>
      <c r="E293" s="5327"/>
      <c r="F293" s="5328"/>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329"/>
      <c r="D306" s="5330"/>
      <c r="E306" s="5331"/>
      <c r="F306" s="5332"/>
      <c r="G306" s="30" t="s">
        <v>1478</v>
      </c>
      <c r="H306" s="64"/>
    </row>
    <row r="307" spans="1:8" ht="15.75" thickBot="1">
      <c r="A307" s="65" t="s">
        <v>1886</v>
      </c>
      <c r="B307" s="24" t="s">
        <v>1463</v>
      </c>
      <c r="C307" s="5333"/>
      <c r="D307" s="5334"/>
      <c r="E307" s="5335"/>
      <c r="F307" s="5336"/>
      <c r="G307" s="25" t="s">
        <v>1463</v>
      </c>
      <c r="H307" s="66" t="s">
        <v>1887</v>
      </c>
    </row>
    <row r="308" spans="1:8" ht="15.75" thickBot="1">
      <c r="A308" s="61"/>
      <c r="B308" s="24" t="s">
        <v>1465</v>
      </c>
      <c r="C308" s="5337"/>
      <c r="D308" s="5338"/>
      <c r="E308" s="5339"/>
      <c r="F308" s="5340"/>
      <c r="G308" s="25" t="s">
        <v>1465</v>
      </c>
      <c r="H308" s="62"/>
    </row>
    <row r="309" spans="1:8" ht="15.75" thickBot="1">
      <c r="A309" s="61"/>
      <c r="B309" s="24" t="s">
        <v>1466</v>
      </c>
      <c r="C309" s="5341"/>
      <c r="D309" s="5342"/>
      <c r="E309" s="5343"/>
      <c r="F309" s="5344"/>
      <c r="G309" s="25" t="s">
        <v>1466</v>
      </c>
      <c r="H309" s="62"/>
    </row>
    <row r="310" spans="1:8" ht="15.75" thickBot="1">
      <c r="A310" s="61"/>
      <c r="B310" s="24" t="s">
        <v>1467</v>
      </c>
      <c r="C310" s="5345"/>
      <c r="D310" s="5346"/>
      <c r="E310" s="5347"/>
      <c r="F310" s="5348"/>
      <c r="G310" s="25" t="s">
        <v>1467</v>
      </c>
      <c r="H310" s="62"/>
    </row>
    <row r="311" spans="1:8" ht="15.75" thickBot="1">
      <c r="A311" s="61"/>
      <c r="B311" s="24" t="s">
        <v>1468</v>
      </c>
      <c r="C311" s="5349"/>
      <c r="D311" s="5350"/>
      <c r="E311" s="5351"/>
      <c r="F311" s="5352"/>
      <c r="G311" s="25" t="s">
        <v>1468</v>
      </c>
      <c r="H311" s="62"/>
    </row>
    <row r="312" spans="1:8" ht="15.75" thickBot="1">
      <c r="A312" s="61"/>
      <c r="B312" s="24" t="s">
        <v>1469</v>
      </c>
      <c r="C312" s="5353"/>
      <c r="D312" s="5354"/>
      <c r="E312" s="5355"/>
      <c r="F312" s="5356"/>
      <c r="G312" s="25" t="s">
        <v>1469</v>
      </c>
      <c r="H312" s="62"/>
    </row>
    <row r="313" spans="1:8" ht="15.75" thickBot="1">
      <c r="A313" s="61"/>
      <c r="B313" s="24" t="s">
        <v>1470</v>
      </c>
      <c r="C313" s="5357"/>
      <c r="D313" s="5358"/>
      <c r="E313" s="5359"/>
      <c r="F313" s="5360"/>
      <c r="G313" s="25" t="s">
        <v>1470</v>
      </c>
      <c r="H313" s="62"/>
    </row>
    <row r="314" spans="1:8" ht="15.75" thickBot="1">
      <c r="A314" s="61"/>
      <c r="B314" s="24" t="s">
        <v>1471</v>
      </c>
      <c r="C314" s="5361"/>
      <c r="D314" s="5362"/>
      <c r="E314" s="5363"/>
      <c r="F314" s="5364"/>
      <c r="G314" s="25" t="s">
        <v>1471</v>
      </c>
      <c r="H314" s="62"/>
    </row>
    <row r="315" spans="1:8" ht="15.75" thickBot="1">
      <c r="A315" s="61"/>
      <c r="B315" s="24" t="s">
        <v>1472</v>
      </c>
      <c r="C315" s="5365"/>
      <c r="D315" s="5366"/>
      <c r="E315" s="5367"/>
      <c r="F315" s="5368"/>
      <c r="G315" s="25" t="s">
        <v>1472</v>
      </c>
      <c r="H315" s="62"/>
    </row>
    <row r="316" spans="1:8" ht="15.75" thickBot="1">
      <c r="A316" s="61"/>
      <c r="B316" s="24" t="s">
        <v>1473</v>
      </c>
      <c r="C316" s="5369"/>
      <c r="D316" s="5370"/>
      <c r="E316" s="5371"/>
      <c r="F316" s="5372"/>
      <c r="G316" s="25" t="s">
        <v>1473</v>
      </c>
      <c r="H316" s="62"/>
    </row>
    <row r="317" spans="1:8" ht="15.75" thickBot="1">
      <c r="A317" s="61"/>
      <c r="B317" s="24" t="s">
        <v>1474</v>
      </c>
      <c r="C317" s="5373"/>
      <c r="D317" s="5374"/>
      <c r="E317" s="5375"/>
      <c r="F317" s="5376"/>
      <c r="G317" s="25" t="s">
        <v>1474</v>
      </c>
      <c r="H317" s="62"/>
    </row>
    <row r="318" spans="1:8" ht="26.25" thickBot="1">
      <c r="A318" s="61"/>
      <c r="B318" s="24" t="s">
        <v>1475</v>
      </c>
      <c r="C318" s="5377"/>
      <c r="D318" s="5378"/>
      <c r="E318" s="5379"/>
      <c r="F318" s="5380"/>
      <c r="G318" s="25" t="s">
        <v>1476</v>
      </c>
      <c r="H318" s="62"/>
    </row>
    <row r="319" spans="1:8" ht="15.75" thickBot="1">
      <c r="A319" s="63"/>
      <c r="B319" s="28" t="s">
        <v>1477</v>
      </c>
      <c r="C319" s="5381"/>
      <c r="D319" s="5382"/>
      <c r="E319" s="5383"/>
      <c r="F319" s="5384"/>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385"/>
      <c r="D338" s="5386"/>
      <c r="E338" s="5387"/>
      <c r="F338" s="5388"/>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389"/>
      <c r="D351" s="5390"/>
      <c r="E351" s="5391"/>
      <c r="F351" s="5392"/>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393"/>
      <c r="D364" s="5394"/>
      <c r="E364" s="5395"/>
      <c r="F364" s="5396"/>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397"/>
      <c r="D377" s="5398"/>
      <c r="E377" s="5399"/>
      <c r="F377" s="5400"/>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401"/>
      <c r="D390" s="5402"/>
      <c r="E390" s="5403"/>
      <c r="F390" s="5404"/>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405"/>
      <c r="D403" s="5406"/>
      <c r="E403" s="5407"/>
      <c r="F403" s="5408"/>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409"/>
      <c r="D416" s="5410"/>
      <c r="E416" s="5411"/>
      <c r="F416" s="5412"/>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413"/>
      <c r="D429" s="5414"/>
      <c r="E429" s="5415"/>
      <c r="F429" s="5416"/>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417"/>
      <c r="D442" s="5418"/>
      <c r="E442" s="5419"/>
      <c r="F442" s="5420"/>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421"/>
      <c r="D455" s="5422"/>
      <c r="E455" s="5423"/>
      <c r="F455" s="5424"/>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425"/>
      <c r="D468" s="5426"/>
      <c r="E468" s="5427"/>
      <c r="F468" s="5428"/>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429"/>
      <c r="D481" s="5430"/>
      <c r="E481" s="5431"/>
      <c r="F481" s="5432"/>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433"/>
      <c r="D494" s="5434"/>
      <c r="E494" s="5435"/>
      <c r="F494" s="5436"/>
      <c r="G494" s="30" t="s">
        <v>1478</v>
      </c>
      <c r="H494" s="64"/>
    </row>
    <row r="495" spans="1:8" ht="15.75" thickBot="1">
      <c r="A495" s="65" t="s">
        <v>1873</v>
      </c>
      <c r="B495" s="24" t="s">
        <v>1463</v>
      </c>
      <c r="C495" s="77" t="n">
        <v>1.6E11</v>
      </c>
      <c r="D495" s="26" t="s">
        <v>8513</v>
      </c>
      <c r="E495" s="26" t="n">
        <v>0.0995</v>
      </c>
      <c r="F495" s="26" t="s">
        <v>8502</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6828269.0</v>
      </c>
      <c r="D505" s="26" t="s">
        <v>8513</v>
      </c>
      <c r="E505" s="26" t="n">
        <v>0.05</v>
      </c>
      <c r="F505" s="26" t="s">
        <v>8502</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5437"/>
      <c r="D507" s="5438"/>
      <c r="E507" s="5439"/>
      <c r="F507" s="5440"/>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441"/>
      <c r="D520" s="5442"/>
      <c r="E520" s="5443"/>
      <c r="F520" s="5444"/>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445"/>
      <c r="D533" s="5446"/>
      <c r="E533" s="5447"/>
      <c r="F533" s="5448"/>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449"/>
      <c r="D546" s="5450"/>
      <c r="E546" s="5451"/>
      <c r="F546" s="5452"/>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453"/>
      <c r="D559" s="5454"/>
      <c r="E559" s="5455"/>
      <c r="F559" s="5456"/>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457"/>
      <c r="D572" s="5458"/>
      <c r="E572" s="5459"/>
      <c r="F572" s="5460"/>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461"/>
      <c r="D585" s="5462"/>
      <c r="E585" s="5463"/>
      <c r="F585" s="5464"/>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465"/>
      <c r="D598" s="5466"/>
      <c r="E598" s="5467"/>
      <c r="F598" s="5468"/>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469"/>
      <c r="D611" s="5470"/>
      <c r="E611" s="5471"/>
      <c r="F611" s="5472"/>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473"/>
      <c r="D624" s="5474"/>
      <c r="E624" s="5475"/>
      <c r="F624" s="5476"/>
      <c r="G624" s="30" t="s">
        <v>1478</v>
      </c>
      <c r="H624" s="64"/>
    </row>
    <row r="625" spans="1:8" ht="15.75" thickBot="1">
      <c r="A625" s="65" t="s">
        <v>1886</v>
      </c>
      <c r="B625" s="24" t="s">
        <v>1463</v>
      </c>
      <c r="C625" s="4757"/>
      <c r="D625" s="4758"/>
      <c r="E625" s="4759"/>
      <c r="F625" s="4760"/>
      <c r="G625" s="25" t="s">
        <v>1463</v>
      </c>
      <c r="H625" s="66" t="s">
        <v>1887</v>
      </c>
    </row>
    <row r="626" spans="1:8" ht="15.75" thickBot="1">
      <c r="A626" s="61"/>
      <c r="B626" s="24" t="s">
        <v>1465</v>
      </c>
      <c r="C626" s="4761"/>
      <c r="D626" s="4762"/>
      <c r="E626" s="4763"/>
      <c r="F626" s="4764"/>
      <c r="G626" s="25" t="s">
        <v>1465</v>
      </c>
      <c r="H626" s="62"/>
    </row>
    <row r="627" spans="1:8" ht="15.75" thickBot="1">
      <c r="A627" s="61"/>
      <c r="B627" s="24" t="s">
        <v>1466</v>
      </c>
      <c r="C627" s="4765"/>
      <c r="D627" s="4766"/>
      <c r="E627" s="4767"/>
      <c r="F627" s="4768"/>
      <c r="G627" s="25" t="s">
        <v>1466</v>
      </c>
      <c r="H627" s="62"/>
    </row>
    <row r="628" spans="1:8" ht="15.75" thickBot="1">
      <c r="A628" s="61"/>
      <c r="B628" s="24" t="s">
        <v>1467</v>
      </c>
      <c r="C628" s="4769"/>
      <c r="D628" s="4770"/>
      <c r="E628" s="4771"/>
      <c r="F628" s="4772"/>
      <c r="G628" s="25" t="s">
        <v>1467</v>
      </c>
      <c r="H628" s="62"/>
    </row>
    <row r="629" spans="1:8" ht="15.75" thickBot="1">
      <c r="A629" s="61"/>
      <c r="B629" s="24" t="s">
        <v>1468</v>
      </c>
      <c r="C629" s="4773"/>
      <c r="D629" s="4774"/>
      <c r="E629" s="4775"/>
      <c r="F629" s="4776"/>
      <c r="G629" s="25" t="s">
        <v>1468</v>
      </c>
      <c r="H629" s="62"/>
    </row>
    <row r="630" spans="1:8" ht="15.75" thickBot="1">
      <c r="A630" s="61"/>
      <c r="B630" s="24" t="s">
        <v>1469</v>
      </c>
      <c r="C630" s="4777"/>
      <c r="D630" s="4778"/>
      <c r="E630" s="4779"/>
      <c r="F630" s="4780"/>
      <c r="G630" s="25" t="s">
        <v>1469</v>
      </c>
      <c r="H630" s="62"/>
    </row>
    <row r="631" spans="1:8" ht="15.75" thickBot="1">
      <c r="A631" s="61"/>
      <c r="B631" s="24" t="s">
        <v>1470</v>
      </c>
      <c r="C631" s="4781"/>
      <c r="D631" s="4782"/>
      <c r="E631" s="4783"/>
      <c r="F631" s="4784"/>
      <c r="G631" s="25" t="s">
        <v>1470</v>
      </c>
      <c r="H631" s="62"/>
    </row>
    <row r="632" spans="1:8" ht="15.75" thickBot="1">
      <c r="A632" s="61"/>
      <c r="B632" s="24" t="s">
        <v>1471</v>
      </c>
      <c r="C632" s="4785"/>
      <c r="D632" s="4786"/>
      <c r="E632" s="4787"/>
      <c r="F632" s="4788"/>
      <c r="G632" s="25" t="s">
        <v>1471</v>
      </c>
      <c r="H632" s="62"/>
    </row>
    <row r="633" spans="1:8" ht="15.75" thickBot="1">
      <c r="A633" s="61"/>
      <c r="B633" s="24" t="s">
        <v>1472</v>
      </c>
      <c r="C633" s="4789"/>
      <c r="D633" s="4790"/>
      <c r="E633" s="4791"/>
      <c r="F633" s="4792"/>
      <c r="G633" s="25" t="s">
        <v>1472</v>
      </c>
      <c r="H633" s="62"/>
    </row>
    <row r="634" spans="1:8" ht="15.75" thickBot="1">
      <c r="A634" s="61"/>
      <c r="B634" s="24" t="s">
        <v>1473</v>
      </c>
      <c r="C634" s="4793"/>
      <c r="D634" s="4794"/>
      <c r="E634" s="4795"/>
      <c r="F634" s="4796"/>
      <c r="G634" s="25" t="s">
        <v>1473</v>
      </c>
      <c r="H634" s="62"/>
    </row>
    <row r="635" spans="1:8" ht="15.75" thickBot="1">
      <c r="A635" s="61"/>
      <c r="B635" s="24" t="s">
        <v>1474</v>
      </c>
      <c r="C635" s="4797"/>
      <c r="D635" s="4798"/>
      <c r="E635" s="4799"/>
      <c r="F635" s="4800"/>
      <c r="G635" s="25" t="s">
        <v>1474</v>
      </c>
      <c r="H635" s="62"/>
    </row>
    <row r="636" spans="1:8" ht="26.25" thickBot="1">
      <c r="A636" s="61"/>
      <c r="B636" s="24" t="s">
        <v>1475</v>
      </c>
      <c r="C636" s="4801"/>
      <c r="D636" s="4802"/>
      <c r="E636" s="4803"/>
      <c r="F636" s="4804"/>
      <c r="G636" s="25" t="s">
        <v>1476</v>
      </c>
      <c r="H636" s="62"/>
    </row>
    <row r="637" spans="1:8" ht="15.75" thickBot="1">
      <c r="A637" s="63"/>
      <c r="B637" s="28" t="s">
        <v>1477</v>
      </c>
      <c r="C637" s="4805"/>
      <c r="D637" s="4806"/>
      <c r="E637" s="4807"/>
      <c r="F637" s="4808"/>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8473</v>
      </c>
      <c r="C4" s="23" t="s">
        <v>8472</v>
      </c>
    </row>
    <row r="5" spans="1:4" ht="15.75" thickBot="1">
      <c r="A5" s="24" t="s">
        <v>579</v>
      </c>
      <c r="B5" s="77" t="n">
        <v>3.78052592068E12</v>
      </c>
      <c r="C5" s="77" t="n">
        <v>6.26001737959E11</v>
      </c>
      <c r="D5" s="25" t="s">
        <v>580</v>
      </c>
    </row>
    <row r="6" spans="1:4" ht="15.75" thickBot="1">
      <c r="A6" s="24" t="s">
        <v>581</v>
      </c>
      <c r="B6" s="79" t="n">
        <v>5.096188889794E12</v>
      </c>
      <c r="C6" s="79" t="n">
        <v>2.302350489105E12</v>
      </c>
      <c r="D6" s="25" t="s">
        <v>582</v>
      </c>
    </row>
    <row r="7" spans="1:4" ht="15.75" thickBot="1">
      <c r="A7" s="28" t="s">
        <v>583</v>
      </c>
      <c r="B7" s="98" t="n">
        <v>-1.315662969114E12</v>
      </c>
      <c r="C7" s="99" t="n">
        <v>-1.676348751146E12</v>
      </c>
      <c r="D7" s="30" t="s">
        <v>584</v>
      </c>
    </row>
    <row r="8" spans="1:4" ht="15.75" thickBot="1">
      <c r="A8" s="24" t="s">
        <v>585</v>
      </c>
      <c r="B8" s="79"/>
      <c r="C8" s="79"/>
      <c r="D8" s="25" t="s">
        <v>586</v>
      </c>
    </row>
    <row r="9" spans="1:4" ht="15.75" thickBot="1">
      <c r="A9" s="24" t="s">
        <v>587</v>
      </c>
      <c r="B9" s="79"/>
      <c r="C9" s="79"/>
      <c r="D9" s="25" t="s">
        <v>588</v>
      </c>
    </row>
    <row r="10" spans="1:4" ht="15.75" thickBot="1">
      <c r="A10" s="24" t="s">
        <v>589</v>
      </c>
      <c r="B10" s="79"/>
      <c r="C10" s="79"/>
      <c r="D10" s="25" t="s">
        <v>590</v>
      </c>
    </row>
    <row r="11" spans="1:4" ht="15.75" thickBot="1">
      <c r="A11" s="24" t="s">
        <v>591</v>
      </c>
      <c r="B11" s="77" t="n">
        <v>7.99003925E8</v>
      </c>
      <c r="C11" s="77" t="n">
        <v>1.17195149E8</v>
      </c>
      <c r="D11" s="25" t="s">
        <v>592</v>
      </c>
    </row>
    <row r="12" spans="1:4" ht="15.75" thickBot="1">
      <c r="A12" s="24" t="s">
        <v>593</v>
      </c>
      <c r="B12" s="79" t="n">
        <v>3.28559903302E11</v>
      </c>
      <c r="C12" s="79" t="n">
        <v>2.62607204936E11</v>
      </c>
      <c r="D12" s="25" t="s">
        <v>594</v>
      </c>
    </row>
    <row r="13" spans="1:4" ht="15.75" thickBot="1">
      <c r="A13" s="24" t="s">
        <v>595</v>
      </c>
      <c r="B13" s="77"/>
      <c r="C13" s="77"/>
      <c r="D13" s="25" t="s">
        <v>596</v>
      </c>
    </row>
    <row r="14" spans="1:4" ht="26.25" thickBot="1">
      <c r="A14" s="24" t="s">
        <v>597</v>
      </c>
      <c r="B14" s="77"/>
      <c r="C14" s="77"/>
      <c r="D14" s="25" t="s">
        <v>598</v>
      </c>
    </row>
    <row r="15" spans="1:4" ht="26.25" thickBot="1">
      <c r="A15" s="24" t="s">
        <v>599</v>
      </c>
      <c r="B15" s="77"/>
      <c r="C15" s="77"/>
      <c r="D15" s="25" t="s">
        <v>600</v>
      </c>
    </row>
    <row r="16" spans="1:4" ht="15.75" thickBot="1">
      <c r="A16" s="24" t="s">
        <v>601</v>
      </c>
      <c r="B16" s="77"/>
      <c r="C16" s="77"/>
      <c r="D16" s="25" t="s">
        <v>602</v>
      </c>
    </row>
    <row r="17" spans="1:4" ht="15.75" thickBot="1">
      <c r="A17" s="24" t="s">
        <v>603</v>
      </c>
      <c r="B17" s="77"/>
      <c r="C17" s="77"/>
      <c r="D17" s="25" t="s">
        <v>604</v>
      </c>
    </row>
    <row r="18" spans="1:4" ht="15.75" thickBot="1">
      <c r="A18" s="24" t="s">
        <v>605</v>
      </c>
      <c r="B18" s="79"/>
      <c r="C18" s="79"/>
      <c r="D18" s="25" t="s">
        <v>606</v>
      </c>
    </row>
    <row r="19" spans="1:4" ht="15.75" thickBot="1">
      <c r="A19" s="24" t="s">
        <v>607</v>
      </c>
      <c r="B19" s="77"/>
      <c r="C19" s="77"/>
      <c r="D19" s="25" t="s">
        <v>608</v>
      </c>
    </row>
    <row r="20" spans="1:4" ht="15.75" thickBot="1">
      <c r="A20" s="28" t="s">
        <v>609</v>
      </c>
      <c r="B20" s="100" t="n">
        <v>-1.643423868491E12</v>
      </c>
      <c r="C20" s="101" t="n">
        <v>-1.938838760933E12</v>
      </c>
      <c r="D20" s="30" t="s">
        <v>610</v>
      </c>
    </row>
    <row r="21" spans="1:4" ht="15.75" thickBot="1">
      <c r="A21" s="24" t="s">
        <v>611</v>
      </c>
      <c r="B21" s="77" t="n">
        <v>-3.513082147E9</v>
      </c>
      <c r="C21" s="77" t="n">
        <v>-4.06555440237E11</v>
      </c>
      <c r="D21" s="25" t="s">
        <v>612</v>
      </c>
    </row>
    <row r="22" spans="1:4" ht="15.75" thickBot="1">
      <c r="A22" s="28" t="s">
        <v>613</v>
      </c>
      <c r="B22" s="102" t="n">
        <v>-1.646936950638E12</v>
      </c>
      <c r="C22" s="103" t="n">
        <v>-2.34539420117E12</v>
      </c>
      <c r="D22" s="30" t="s">
        <v>614</v>
      </c>
    </row>
    <row r="23" spans="1:4" ht="15.75" thickBot="1">
      <c r="A23" s="24" t="s">
        <v>615</v>
      </c>
      <c r="B23" s="77"/>
      <c r="C23" s="77"/>
      <c r="D23" s="25" t="s">
        <v>616</v>
      </c>
    </row>
    <row r="24" spans="1:4" ht="15.75" thickBot="1">
      <c r="A24" s="28" t="s">
        <v>617</v>
      </c>
      <c r="B24" s="104" t="n">
        <v>-1.646936950638E12</v>
      </c>
      <c r="C24" s="105" t="n">
        <v>-2.34539420117E12</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t="n">
        <v>2.5271044563E10</v>
      </c>
      <c r="C28" s="77" t="n">
        <v>1.1336155301E10</v>
      </c>
      <c r="D28" s="34" t="s">
        <v>626</v>
      </c>
    </row>
    <row r="29" spans="1:4" ht="27" thickBot="1">
      <c r="A29" s="33" t="s">
        <v>627</v>
      </c>
      <c r="B29" s="77"/>
      <c r="C29" s="77"/>
      <c r="D29" s="34" t="s">
        <v>628</v>
      </c>
    </row>
    <row r="30" spans="1:4" ht="27" thickBot="1">
      <c r="A30" s="35" t="s">
        <v>629</v>
      </c>
      <c r="B30" s="106" t="n">
        <v>2.5271044563E10</v>
      </c>
      <c r="C30" s="107" t="n">
        <v>1.1336155301E10</v>
      </c>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t="n">
        <v>3.5556780655E10</v>
      </c>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t="n">
        <v>3.5556780655E10</v>
      </c>
      <c r="D42" s="36" t="s">
        <v>654</v>
      </c>
    </row>
    <row r="43" spans="1:4" ht="15.75" thickBot="1">
      <c r="A43" s="31" t="s">
        <v>655</v>
      </c>
      <c r="B43" s="110" t="n">
        <v>2.5271044563E10</v>
      </c>
      <c r="C43" s="111" t="n">
        <v>4.6892935956E10</v>
      </c>
      <c r="D43" s="32" t="s">
        <v>656</v>
      </c>
    </row>
    <row r="44" spans="1:4" ht="15.75" thickBot="1">
      <c r="A44" s="28" t="s">
        <v>657</v>
      </c>
      <c r="B44" s="112" t="n">
        <v>-1.621665906075E12</v>
      </c>
      <c r="C44" s="113" t="n">
        <v>-2.298501265214E12</v>
      </c>
      <c r="D44" s="30" t="s">
        <v>658</v>
      </c>
    </row>
    <row r="45" spans="1:4" ht="15.75" thickBot="1">
      <c r="A45" s="28" t="s">
        <v>659</v>
      </c>
      <c r="B45" s="29"/>
      <c r="C45" s="29"/>
      <c r="D45" s="30" t="s">
        <v>660</v>
      </c>
    </row>
    <row r="46" spans="1:4" ht="15.75" thickBot="1">
      <c r="A46" s="43" t="s">
        <v>661</v>
      </c>
      <c r="B46" s="77" t="n">
        <v>-1.649895439283E12</v>
      </c>
      <c r="C46" s="77" t="n">
        <v>-2.34308817291E12</v>
      </c>
      <c r="D46" s="44" t="s">
        <v>662</v>
      </c>
    </row>
    <row r="47" spans="1:4" ht="15.75" thickBot="1">
      <c r="A47" s="43" t="s">
        <v>663</v>
      </c>
      <c r="B47" s="77" t="n">
        <v>2.958488645E9</v>
      </c>
      <c r="C47" s="77" t="n">
        <v>-2.30602826E9</v>
      </c>
      <c r="D47" s="44" t="s">
        <v>664</v>
      </c>
    </row>
    <row r="48" spans="1:4" ht="15.75" thickBot="1">
      <c r="A48" s="28" t="s">
        <v>665</v>
      </c>
      <c r="B48" s="29"/>
      <c r="C48" s="29"/>
      <c r="D48" s="30" t="s">
        <v>666</v>
      </c>
    </row>
    <row r="49" spans="1:4" ht="15.75" thickBot="1">
      <c r="A49" s="43" t="s">
        <v>667</v>
      </c>
      <c r="B49" s="77" t="n">
        <v>-1.624525907638E12</v>
      </c>
      <c r="C49" s="77" t="n">
        <v>-2.295982920762E12</v>
      </c>
      <c r="D49" s="44" t="s">
        <v>668</v>
      </c>
    </row>
    <row r="50" spans="1:4" ht="26.25" thickBot="1">
      <c r="A50" s="43" t="s">
        <v>669</v>
      </c>
      <c r="B50" s="77" t="n">
        <v>2.860001563E9</v>
      </c>
      <c r="C50" s="77" t="n">
        <v>-2.518344452E9</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-154.41</v>
      </c>
      <c r="C53" s="78" t="n">
        <v>-219.29</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8473</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8528</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4.0620612106E10</v>
      </c>
      <c r="P9" s="77"/>
      <c r="Q9" s="77"/>
      <c r="R9" s="77" t="n">
        <v>3.48685E12</v>
      </c>
      <c r="S9" s="77"/>
      <c r="T9" s="77"/>
      <c r="U9" s="77"/>
      <c r="V9" s="77"/>
      <c r="W9" s="77" t="n">
        <v>-1.1580239345285E13</v>
      </c>
      <c r="X9" s="114" t="n">
        <v>-5.195915295082E12</v>
      </c>
      <c r="Y9" s="77"/>
      <c r="Z9" s="77" t="n">
        <v>2.274348505E9</v>
      </c>
      <c r="AA9" s="115" t="n">
        <v>-5.193640946577E12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2.67128111025E12</v>
      </c>
      <c r="C15" s="125"/>
      <c r="D15" s="126" t="n">
        <v>1.636739955E11</v>
      </c>
      <c r="E15" s="127"/>
      <c r="F15" s="128"/>
      <c r="G15" s="129"/>
      <c r="H15" s="130"/>
      <c r="I15" s="131" t="n">
        <v>2.1898332347E10</v>
      </c>
      <c r="J15" s="132"/>
      <c r="K15" s="133"/>
      <c r="L15" s="134"/>
      <c r="M15" s="135"/>
      <c r="N15" s="136"/>
      <c r="O15" s="137" t="n">
        <v>4.0620612106E10</v>
      </c>
      <c r="P15" s="138"/>
      <c r="Q15" s="139" t="n">
        <v>0.0</v>
      </c>
      <c r="R15" s="140" t="n">
        <v>3.48685E12</v>
      </c>
      <c r="S15" s="141"/>
      <c r="T15" s="142"/>
      <c r="U15" s="143"/>
      <c r="V15" s="144"/>
      <c r="W15" s="145" t="n">
        <v>-1.1580239345285E13</v>
      </c>
      <c r="X15" s="146" t="n">
        <v>-5.195915295082E12</v>
      </c>
      <c r="Y15" s="147"/>
      <c r="Z15" s="148" t="n">
        <v>2.274348505E9</v>
      </c>
      <c r="AA15" s="149" t="n">
        <v>-5.193640946577E12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-1.649895439283E12</v>
      </c>
      <c r="X16" s="150" t="n">
        <v>-1.649895439283E12</v>
      </c>
      <c r="Y16" s="77"/>
      <c r="Z16" s="77" t="n">
        <v>2.958488645E9</v>
      </c>
      <c r="AA16" s="151" t="n">
        <v>-1.646936950638E12</v>
      </c>
      <c r="AB16" s="44" t="s">
        <v>715</v>
      </c>
    </row>
    <row r="17" spans="1:28" ht="15.75" thickBot="1">
      <c r="A17" s="43" t="s">
        <v>716</v>
      </c>
      <c r="B17" s="77"/>
      <c r="C17" s="77"/>
      <c r="D17" s="77"/>
      <c r="E17" s="77"/>
      <c r="F17" s="77"/>
      <c r="G17" s="77"/>
      <c r="H17" s="77"/>
      <c r="I17" s="77"/>
      <c r="J17" s="77"/>
      <c r="K17" s="77"/>
      <c r="L17" s="77"/>
      <c r="M17" s="77"/>
      <c r="N17" s="77"/>
      <c r="O17" s="77" t="n">
        <v>2.5369531645E10</v>
      </c>
      <c r="P17" s="77"/>
      <c r="Q17" s="77"/>
      <c r="R17" s="77"/>
      <c r="S17" s="77"/>
      <c r="T17" s="77"/>
      <c r="U17" s="77"/>
      <c r="V17" s="77"/>
      <c r="W17" s="77"/>
      <c r="X17" s="152" t="n">
        <v>2.5369531645E10</v>
      </c>
      <c r="Y17" s="77"/>
      <c r="Z17" s="77" t="n">
        <v>-9.8487082E7</v>
      </c>
      <c r="AA17" s="153" t="n">
        <v>2.5271044563E10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2.67128111025E12</v>
      </c>
      <c r="C43" s="191"/>
      <c r="D43" s="192" t="n">
        <v>1.636739955E11</v>
      </c>
      <c r="E43" s="193"/>
      <c r="F43" s="194"/>
      <c r="G43" s="195"/>
      <c r="H43" s="196"/>
      <c r="I43" s="197" t="n">
        <v>2.1898332347E10</v>
      </c>
      <c r="J43" s="198"/>
      <c r="K43" s="199"/>
      <c r="L43" s="200"/>
      <c r="M43" s="201"/>
      <c r="N43" s="202"/>
      <c r="O43" s="203" t="n">
        <v>6.5990143751E10</v>
      </c>
      <c r="P43" s="204"/>
      <c r="Q43" s="205"/>
      <c r="R43" s="206" t="n">
        <v>3.48685E12</v>
      </c>
      <c r="S43" s="207"/>
      <c r="T43" s="208"/>
      <c r="U43" s="209"/>
      <c r="V43" s="210"/>
      <c r="W43" s="211" t="n">
        <v>-1.3230134784568E13</v>
      </c>
      <c r="X43" s="212" t="n">
        <v>-6.82044120272E12</v>
      </c>
      <c r="Y43" s="213"/>
      <c r="Z43" s="214" t="n">
        <v>5.134350068E9</v>
      </c>
      <c r="AA43" s="215" t="n">
        <v>-6.815306852652E12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8472</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t="n">
        <v>-3.5556780655E10</v>
      </c>
      <c r="O9" s="77" t="n">
        <v>2.9072140613E10</v>
      </c>
      <c r="P9" s="77"/>
      <c r="Q9" s="77"/>
      <c r="R9" s="77" t="n">
        <v>3.48685E12</v>
      </c>
      <c r="S9" s="77"/>
      <c r="T9" s="77"/>
      <c r="U9" s="77"/>
      <c r="V9" s="77"/>
      <c r="W9" s="77" t="n">
        <v>-9.252423291377E12</v>
      </c>
      <c r="X9" s="216" t="n">
        <v>-2.915204493322E12</v>
      </c>
      <c r="Y9" s="77"/>
      <c r="Z9" s="77" t="n">
        <v>4.792692957E9</v>
      </c>
      <c r="AA9" s="217" t="n">
        <v>-2.910411800365E12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t="n">
        <v>0.0</v>
      </c>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t="n">
        <v>1.5272119002E10</v>
      </c>
      <c r="X14" s="224" t="n">
        <v>1.5272119002E10</v>
      </c>
      <c r="Y14" s="77"/>
      <c r="Z14" s="77"/>
      <c r="AA14" s="225" t="n">
        <v>1.5272119002E10</v>
      </c>
      <c r="AB14" s="34" t="s">
        <v>711</v>
      </c>
    </row>
    <row r="15" spans="1:28" ht="15.75" thickBot="1">
      <c r="A15" s="31" t="s">
        <v>712</v>
      </c>
      <c r="B15" s="226" t="n">
        <v>2.67128111025E12</v>
      </c>
      <c r="C15" s="227"/>
      <c r="D15" s="228" t="n">
        <v>1.636739955E11</v>
      </c>
      <c r="E15" s="229"/>
      <c r="F15" s="230"/>
      <c r="G15" s="231"/>
      <c r="H15" s="232"/>
      <c r="I15" s="233" t="n">
        <v>2.1898332347E10</v>
      </c>
      <c r="J15" s="234"/>
      <c r="K15" s="235"/>
      <c r="L15" s="236"/>
      <c r="M15" s="237"/>
      <c r="N15" s="238" t="n">
        <v>-3.5556780655E10</v>
      </c>
      <c r="O15" s="239" t="n">
        <v>2.9072140613E10</v>
      </c>
      <c r="P15" s="240"/>
      <c r="Q15" s="241"/>
      <c r="R15" s="242" t="n">
        <v>3.48685E12</v>
      </c>
      <c r="S15" s="243"/>
      <c r="T15" s="244"/>
      <c r="U15" s="245"/>
      <c r="V15" s="246"/>
      <c r="W15" s="247" t="n">
        <v>-9.237151172375E12</v>
      </c>
      <c r="X15" s="248" t="n">
        <v>-2.89993237432E12</v>
      </c>
      <c r="Y15" s="249"/>
      <c r="Z15" s="250" t="n">
        <v>4.792692957E9</v>
      </c>
      <c r="AA15" s="251" t="n">
        <v>-2.895139681363E12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-2.34308817291E12</v>
      </c>
      <c r="X16" s="252" t="n">
        <v>-2.34308817291E12</v>
      </c>
      <c r="Y16" s="77"/>
      <c r="Z16" s="77" t="n">
        <v>-2.30602826E9</v>
      </c>
      <c r="AA16" s="253" t="n">
        <v>-2.34539420117E12</v>
      </c>
      <c r="AB16" s="44" t="s">
        <v>715</v>
      </c>
    </row>
    <row r="17" spans="1:28" ht="15.75" thickBot="1">
      <c r="A17" s="43" t="s">
        <v>716</v>
      </c>
      <c r="B17" s="77"/>
      <c r="C17" s="77"/>
      <c r="D17" s="77"/>
      <c r="E17" s="77"/>
      <c r="F17" s="77"/>
      <c r="G17" s="77"/>
      <c r="H17" s="77"/>
      <c r="I17" s="77"/>
      <c r="J17" s="77"/>
      <c r="K17" s="77"/>
      <c r="L17" s="77"/>
      <c r="M17" s="77"/>
      <c r="N17" s="77" t="n">
        <v>3.5556780655E10</v>
      </c>
      <c r="O17" s="77" t="n">
        <v>1.1548471493E10</v>
      </c>
      <c r="P17" s="77"/>
      <c r="Q17" s="77"/>
      <c r="R17" s="77"/>
      <c r="S17" s="77"/>
      <c r="T17" s="77"/>
      <c r="U17" s="77"/>
      <c r="V17" s="77"/>
      <c r="W17" s="77"/>
      <c r="X17" s="254" t="n">
        <v>4.7105252148E10</v>
      </c>
      <c r="Y17" s="77"/>
      <c r="Z17" s="77" t="n">
        <v>-2.12316192E8</v>
      </c>
      <c r="AA17" s="255" t="n">
        <v>4.6892935956E10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2.67128111025E12</v>
      </c>
      <c r="C43" s="293"/>
      <c r="D43" s="294" t="n">
        <v>1.636739955E11</v>
      </c>
      <c r="E43" s="295"/>
      <c r="F43" s="296"/>
      <c r="G43" s="297"/>
      <c r="H43" s="298"/>
      <c r="I43" s="299" t="n">
        <v>2.1898332347E10</v>
      </c>
      <c r="J43" s="300"/>
      <c r="K43" s="301"/>
      <c r="L43" s="302"/>
      <c r="M43" s="303"/>
      <c r="N43" s="304"/>
      <c r="O43" s="305" t="n">
        <v>4.0620612106E10</v>
      </c>
      <c r="P43" s="306"/>
      <c r="Q43" s="307"/>
      <c r="R43" s="308" t="n">
        <v>3.48685E12</v>
      </c>
      <c r="S43" s="309"/>
      <c r="T43" s="310"/>
      <c r="U43" s="311"/>
      <c r="V43" s="312"/>
      <c r="W43" s="313" t="n">
        <v>-1.1580239345285E13</v>
      </c>
      <c r="X43" s="314" t="n">
        <v>-5.195915295082E12</v>
      </c>
      <c r="Y43" s="315"/>
      <c r="Z43" s="316" t="n">
        <v>2.274348505E9</v>
      </c>
      <c r="AA43" s="317" t="n">
        <v>-5.193640946577E12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8473</v>
      </c>
      <c r="C4" s="23" t="s">
        <v>8472</v>
      </c>
    </row>
    <row r="5" spans="1:4" ht="15.75" thickBot="1">
      <c r="A5" s="28" t="s">
        <v>773</v>
      </c>
      <c r="B5" s="29"/>
      <c r="C5" s="29"/>
      <c r="D5" s="30" t="s">
        <v>774</v>
      </c>
    </row>
    <row r="6" spans="1:4" ht="15.75" thickBot="1">
      <c r="A6" s="31" t="s">
        <v>775</v>
      </c>
      <c r="B6" s="29"/>
      <c r="C6" s="29"/>
      <c r="D6" s="32" t="s">
        <v>776</v>
      </c>
    </row>
    <row r="7" spans="1:4" ht="15.75" thickBot="1">
      <c r="A7" s="33" t="s">
        <v>777</v>
      </c>
      <c r="B7" s="77" t="n">
        <v>4.195856614938E12</v>
      </c>
      <c r="C7" s="77" t="n">
        <v>6.03669358385E11</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3.302187497463E12</v>
      </c>
      <c r="C14" s="79" t="n">
        <v>2.50807769282E11</v>
      </c>
      <c r="D14" s="34" t="s">
        <v>792</v>
      </c>
    </row>
    <row r="15" spans="1:4" ht="15.75" thickBot="1">
      <c r="A15" s="33" t="s">
        <v>793</v>
      </c>
      <c r="B15" s="79" t="n">
        <v>3.71936236824E11</v>
      </c>
      <c r="C15" s="79" t="n">
        <v>3.03815810942E11</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5.21732880651E11</v>
      </c>
      <c r="C22" s="319" t="n">
        <v>4.9045778161E10</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t="n">
        <v>2.27529677E10</v>
      </c>
      <c r="C26" s="79" t="n">
        <v>1.4277603977E10</v>
      </c>
      <c r="D26" s="44" t="s">
        <v>816</v>
      </c>
    </row>
    <row r="27" spans="1:4" ht="15.75" thickBot="1">
      <c r="A27" s="43" t="s">
        <v>817</v>
      </c>
      <c r="B27" s="79" t="n">
        <v>3.07250266E8</v>
      </c>
      <c r="C27" s="79" t="n">
        <v>3.068896152E9</v>
      </c>
      <c r="D27" s="44" t="s">
        <v>818</v>
      </c>
    </row>
    <row r="28" spans="1:4" ht="26.25" thickBot="1">
      <c r="A28" s="43" t="s">
        <v>819</v>
      </c>
      <c r="B28" s="77"/>
      <c r="C28" s="77"/>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4.98672662685E11</v>
      </c>
      <c r="C31" s="321" t="n">
        <v>3.1699278032E10</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t="n">
        <v>-8.580930791E9</v>
      </c>
      <c r="C34" s="77" t="n">
        <v>-4.37551202E9</v>
      </c>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1.2500106602E10</v>
      </c>
      <c r="C39" s="79" t="n">
        <v>5.215313393E9</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c r="C43" s="79"/>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c r="C49" s="77"/>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c r="C66" s="77"/>
      <c r="D66" s="44" t="s">
        <v>896</v>
      </c>
    </row>
    <row r="67" spans="1:4" ht="15.75" thickBot="1">
      <c r="A67" s="43" t="s">
        <v>897</v>
      </c>
      <c r="B67" s="79"/>
      <c r="C67" s="79"/>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-2.1081037393E10</v>
      </c>
      <c r="C76" s="323" t="n">
        <v>-9.590825413E9</v>
      </c>
      <c r="D76" s="32" t="s">
        <v>916</v>
      </c>
    </row>
    <row r="77" spans="1:4" ht="15.75" thickBot="1">
      <c r="A77" s="28" t="s">
        <v>917</v>
      </c>
      <c r="B77" s="29"/>
      <c r="C77" s="29"/>
      <c r="D77" s="30" t="s">
        <v>918</v>
      </c>
    </row>
    <row r="78" spans="1:4" ht="15.75" thickBot="1">
      <c r="A78" s="43" t="s">
        <v>919</v>
      </c>
      <c r="B78" s="77"/>
      <c r="C78" s="77"/>
      <c r="D78" s="44" t="s">
        <v>920</v>
      </c>
    </row>
    <row r="79" spans="1:4" ht="15.75" thickBot="1">
      <c r="A79" s="43" t="s">
        <v>921</v>
      </c>
      <c r="B79" s="79" t="n">
        <v>8.224471422E9</v>
      </c>
      <c r="C79" s="79"/>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4.52476593458E11</v>
      </c>
      <c r="C97" s="79" t="n">
        <v>1.5534770563E10</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c r="C133" s="77"/>
      <c r="D133" s="44" t="s">
        <v>1030</v>
      </c>
    </row>
    <row r="134" spans="1:4" ht="15.75" thickBot="1">
      <c r="A134" s="43" t="s">
        <v>1031</v>
      </c>
      <c r="B134" s="79"/>
      <c r="C134" s="79"/>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-4.6070106488E11</v>
      </c>
      <c r="C137" s="325" t="n">
        <v>-1.5534770563E10</v>
      </c>
      <c r="D137" s="32" t="s">
        <v>1038</v>
      </c>
    </row>
    <row r="138" spans="1:4" ht="15.75" thickBot="1">
      <c r="A138" s="28" t="s">
        <v>1039</v>
      </c>
      <c r="B138" s="326" t="n">
        <v>1.6890560412E10</v>
      </c>
      <c r="C138" s="327" t="n">
        <v>6.573682056E9</v>
      </c>
      <c r="D138" s="30" t="s">
        <v>1040</v>
      </c>
    </row>
    <row r="139" spans="1:4" ht="15.75" thickBot="1">
      <c r="A139" s="24" t="s">
        <v>1041</v>
      </c>
      <c r="B139" s="77" t="n">
        <v>2.1134302906E10</v>
      </c>
      <c r="C139" s="77" t="n">
        <v>1.8722028051E10</v>
      </c>
      <c r="D139" s="25" t="s">
        <v>1042</v>
      </c>
    </row>
    <row r="140" spans="1:4" ht="15.75" thickBot="1">
      <c r="A140" s="24" t="s">
        <v>1043</v>
      </c>
      <c r="B140" s="77" t="n">
        <v>-1.1290581399E10</v>
      </c>
      <c r="C140" s="77" t="n">
        <v>-4.161407201E9</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2.6734281919E10</v>
      </c>
      <c r="C143" s="329" t="n">
        <v>2.1134302906E10</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8473</v>
      </c>
    </row>
    <row r="5" spans="1:3" ht="75" customHeight="1" thickBot="1">
      <c r="A5" s="57" t="s">
        <v>1054</v>
      </c>
      <c r="B5" s="59" t="s">
        <v>8496</v>
      </c>
      <c r="C5" s="58" t="s">
        <v>1055</v>
      </c>
    </row>
    <row r="6" spans="1:3" ht="75" customHeight="1" thickBot="1">
      <c r="A6" s="57" t="s">
        <v>1056</v>
      </c>
      <c r="B6" s="59" t="s">
        <v>8515</v>
      </c>
      <c r="C6" s="58" t="s">
        <v>1057</v>
      </c>
    </row>
    <row r="7" spans="1:3" ht="75" customHeight="1" thickBot="1">
      <c r="A7" s="57" t="s">
        <v>200</v>
      </c>
      <c r="B7" s="59" t="s">
        <v>8510</v>
      </c>
      <c r="C7" s="58" t="s">
        <v>201</v>
      </c>
    </row>
    <row r="8" spans="1:3" ht="75" customHeight="1" thickBot="1">
      <c r="A8" s="57" t="s">
        <v>1058</v>
      </c>
      <c r="B8" s="59"/>
      <c r="C8" s="58" t="s">
        <v>1059</v>
      </c>
    </row>
    <row r="9" spans="1:3" ht="75" customHeight="1" thickBot="1">
      <c r="A9" s="57" t="s">
        <v>1060</v>
      </c>
      <c r="B9" s="59" t="s">
        <v>8492</v>
      </c>
      <c r="C9" s="58" t="s">
        <v>1061</v>
      </c>
    </row>
    <row r="10" spans="1:3" ht="75" customHeight="1" thickBot="1">
      <c r="A10" s="57" t="s">
        <v>311</v>
      </c>
      <c r="B10" s="59"/>
      <c r="C10" s="58" t="s">
        <v>1062</v>
      </c>
    </row>
    <row r="11" spans="1:3" ht="75" customHeight="1" thickBot="1">
      <c r="A11" s="57" t="s">
        <v>313</v>
      </c>
      <c r="B11" s="59" t="s">
        <v>8524</v>
      </c>
      <c r="C11" s="58" t="s">
        <v>1063</v>
      </c>
    </row>
    <row r="12" spans="1:3" ht="75" customHeight="1" thickBot="1">
      <c r="A12" s="57" t="s">
        <v>1064</v>
      </c>
      <c r="B12" s="59"/>
      <c r="C12" s="58" t="s">
        <v>1065</v>
      </c>
    </row>
    <row r="13" spans="1:3" ht="75" customHeight="1" thickBot="1">
      <c r="A13" s="57" t="s">
        <v>1066</v>
      </c>
      <c r="B13" s="59" t="s">
        <v>8509</v>
      </c>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8488</v>
      </c>
      <c r="C16" s="58" t="s">
        <v>1071</v>
      </c>
    </row>
    <row r="17" spans="1:3" ht="75" customHeight="1" thickBot="1">
      <c r="A17" s="57" t="s">
        <v>1072</v>
      </c>
      <c r="B17" s="59" t="s">
        <v>8494</v>
      </c>
      <c r="C17" s="58" t="s">
        <v>1073</v>
      </c>
    </row>
    <row r="18" spans="1:3" ht="75" customHeight="1" thickBot="1">
      <c r="A18" s="57" t="s">
        <v>1074</v>
      </c>
      <c r="B18" s="59" t="s">
        <v>8491</v>
      </c>
      <c r="C18" s="58" t="s">
        <v>1075</v>
      </c>
    </row>
    <row r="19" spans="1:3" ht="75" customHeight="1" thickBot="1">
      <c r="A19" s="57" t="s">
        <v>1076</v>
      </c>
      <c r="B19" s="59" t="s">
        <v>8493</v>
      </c>
      <c r="C19" s="58" t="s">
        <v>1077</v>
      </c>
    </row>
    <row r="20" spans="1:3" ht="75" customHeight="1" thickBot="1">
      <c r="A20" s="57" t="s">
        <v>1078</v>
      </c>
      <c r="B20" s="59" t="s">
        <v>8503</v>
      </c>
      <c r="C20" s="58" t="s">
        <v>1079</v>
      </c>
    </row>
    <row r="21" spans="1:3" ht="75" customHeight="1" thickBot="1">
      <c r="A21" s="57" t="s">
        <v>1080</v>
      </c>
      <c r="B21" s="59" t="s">
        <v>8522</v>
      </c>
      <c r="C21" s="58" t="s">
        <v>1081</v>
      </c>
    </row>
    <row r="22" spans="1:3" ht="75" customHeight="1" thickBot="1">
      <c r="A22" s="57" t="s">
        <v>1082</v>
      </c>
      <c r="B22" s="59" t="s">
        <v>8507</v>
      </c>
      <c r="C22" s="58" t="s">
        <v>1083</v>
      </c>
    </row>
    <row r="23" spans="1:3" ht="75" customHeight="1" thickBot="1">
      <c r="A23" s="57" t="s">
        <v>1084</v>
      </c>
      <c r="B23" s="59" t="s">
        <v>8512</v>
      </c>
      <c r="C23" s="58" t="s">
        <v>1085</v>
      </c>
    </row>
    <row r="24" spans="1:3" ht="75" customHeight="1" thickBot="1">
      <c r="A24" s="57" t="s">
        <v>1086</v>
      </c>
      <c r="B24" s="59"/>
      <c r="C24" s="58" t="s">
        <v>1087</v>
      </c>
    </row>
    <row r="25" spans="1:3" ht="75" customHeight="1" thickBot="1">
      <c r="A25" s="57" t="s">
        <v>1088</v>
      </c>
      <c r="B25" s="59" t="s">
        <v>8497</v>
      </c>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8518</v>
      </c>
      <c r="C29" s="58" t="s">
        <v>1097</v>
      </c>
    </row>
    <row r="30" spans="1:3" ht="75" customHeight="1" thickBot="1">
      <c r="A30" s="57" t="s">
        <v>1098</v>
      </c>
      <c r="B30" s="59" t="s">
        <v>8504</v>
      </c>
      <c r="C30" s="58" t="s">
        <v>1099</v>
      </c>
    </row>
    <row r="31" spans="1:3" ht="75" customHeight="1" thickBot="1">
      <c r="A31" s="57" t="s">
        <v>1100</v>
      </c>
      <c r="B31" s="59"/>
      <c r="C31" s="58" t="s">
        <v>1101</v>
      </c>
    </row>
    <row r="32" spans="1:3" ht="75" customHeight="1" thickBot="1">
      <c r="A32" s="57" t="s">
        <v>202</v>
      </c>
      <c r="B32" s="59"/>
      <c r="C32" s="58" t="s">
        <v>1102</v>
      </c>
    </row>
    <row r="33" spans="1:3" ht="75" customHeight="1" thickBot="1">
      <c r="A33" s="57" t="s">
        <v>315</v>
      </c>
      <c r="B33" s="59"/>
      <c r="C33" s="58" t="s">
        <v>316</v>
      </c>
    </row>
    <row r="34" spans="1:3" ht="75" customHeight="1" thickBot="1">
      <c r="A34" s="57" t="s">
        <v>311</v>
      </c>
      <c r="B34" s="59"/>
      <c r="C34" s="58" t="s">
        <v>312</v>
      </c>
    </row>
    <row r="35" spans="1:3" ht="75" customHeight="1" thickBot="1">
      <c r="A35" s="57" t="s">
        <v>329</v>
      </c>
      <c r="B35" s="59"/>
      <c r="C35" s="58" t="s">
        <v>329</v>
      </c>
    </row>
    <row r="36" spans="1:3" ht="75" customHeight="1" thickBot="1">
      <c r="A36" s="57" t="s">
        <v>282</v>
      </c>
      <c r="B36" s="59"/>
      <c r="C36" s="58" t="s">
        <v>1103</v>
      </c>
    </row>
    <row r="37" spans="1:3" ht="75" customHeight="1" thickBot="1">
      <c r="A37" s="57" t="s">
        <v>1104</v>
      </c>
      <c r="B37" s="59"/>
      <c r="C37" s="58" t="s">
        <v>1105</v>
      </c>
    </row>
    <row r="38" spans="1:3" ht="75" customHeight="1" thickBot="1">
      <c r="A38" s="57" t="s">
        <v>1106</v>
      </c>
      <c r="B38" s="59"/>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t="s">
        <v>8490</v>
      </c>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